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iedotteet\"/>
    </mc:Choice>
  </mc:AlternateContent>
  <xr:revisionPtr revIDLastSave="0" documentId="13_ncr:1_{7FE02B5E-14FF-4299-A253-D2F7A1057E75}" xr6:coauthVersionLast="47" xr6:coauthVersionMax="47" xr10:uidLastSave="{00000000-0000-0000-0000-000000000000}"/>
  <bookViews>
    <workbookView xWindow="-110" yWindow="-110" windowWidth="19420" windowHeight="10420" xr2:uid="{F64D8352-44AE-4A81-9B20-4910CDC52B6F}"/>
  </bookViews>
  <sheets>
    <sheet name="Uusi lista" sheetId="3" r:id="rId1"/>
    <sheet name="Muutokset" sheetId="1" r:id="rId2"/>
  </sheets>
  <definedNames>
    <definedName name="_xlnm._FilterDatabase" localSheetId="1" hidden="1">Muutokset!$B$1:$G$454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<sst xmlns="http://schemas.openxmlformats.org/spreadsheetml/2006/main" count="2604" uniqueCount="826">
  <si>
    <t>Esiopetus</t>
  </si>
  <si>
    <t>EO-ÄI</t>
  </si>
  <si>
    <t>Äidinkieli ja kirjallisuus</t>
  </si>
  <si>
    <t>EO-RU</t>
  </si>
  <si>
    <t>Toinen kotimainen kieli - Ruotsin kieli</t>
  </si>
  <si>
    <t>EO-MA</t>
  </si>
  <si>
    <t>Matematiikka</t>
  </si>
  <si>
    <t>Perusopetus</t>
  </si>
  <si>
    <t>PE-ÄI</t>
  </si>
  <si>
    <t>Äidinkieli ja kirjallisuus - Suomen kieli ja kirjallisuus</t>
  </si>
  <si>
    <t>PE-ÄI-S</t>
  </si>
  <si>
    <t>Äidinkieli ja kirjallisuus - Saamen kieli ja kirjallisuus</t>
  </si>
  <si>
    <t>PE-ÄI-R</t>
  </si>
  <si>
    <t>Äidinkieli ja kirjallisuus - Romanikieli ja kirjallisuus</t>
  </si>
  <si>
    <t>PE-ÄI-V</t>
  </si>
  <si>
    <t>Äidinkieli ja kirjallisuus - Viittomakieli ja kirjallisuus</t>
  </si>
  <si>
    <t>PE-ÄI-M</t>
  </si>
  <si>
    <t>Äidinkieli ja kirjallisuus - Muu oppilaan äidinkieli</t>
  </si>
  <si>
    <t>PE-Ä2</t>
  </si>
  <si>
    <t>Äidinkieli ja kirjallisuus - Suomi toisena kielenä ja kirjallisuus</t>
  </si>
  <si>
    <t>PE-ÄI-SUS</t>
  </si>
  <si>
    <t>Äidinkieli ja kirjallisuus - Suomi saamenkieliselle</t>
  </si>
  <si>
    <t>PE-ÄI-SUV</t>
  </si>
  <si>
    <t>Äidinkieli ja kirjallisuus - Suomi viittomakieliselle</t>
  </si>
  <si>
    <t>PE-ÄI-SVS</t>
  </si>
  <si>
    <t>Äidinkieli ja kirjallisuus - Svenska för samisktalande</t>
  </si>
  <si>
    <t>PE-ÄI-SVT</t>
  </si>
  <si>
    <t>Äidinkieli ja kirjallisuus - Svenska för teckenspråkiga</t>
  </si>
  <si>
    <t>PE-ÄI-SVE</t>
  </si>
  <si>
    <t>Äidinkieli ja kirjallisuus - Svenska och litteratur</t>
  </si>
  <si>
    <t>PE-ÄI-SVA</t>
  </si>
  <si>
    <t>Äidinkieli ja kirjallisuus - Svenska som andra språk och litteratur</t>
  </si>
  <si>
    <t>PE-RU</t>
  </si>
  <si>
    <t>PE-RU-A1</t>
  </si>
  <si>
    <t>PE-RU-A2</t>
  </si>
  <si>
    <t>PE-RU-B1</t>
  </si>
  <si>
    <t>Toinen kotimainen kieli - Ruotsin kieli, B1-oppimäärä</t>
  </si>
  <si>
    <t>PE-RU-B2</t>
  </si>
  <si>
    <t>Toinen kotimainen kieli - Ruotsin kieli, B2-oppimäärä</t>
  </si>
  <si>
    <t>PE-RU-B3</t>
  </si>
  <si>
    <t>Toinen kotimainen kieli - Ruotsin kieli, B3-oppimäärä</t>
  </si>
  <si>
    <t>PE-RU-ÄI</t>
  </si>
  <si>
    <t>Toinen kotimainen kieli - Ruotsin kieli, äidinkielenomainen ruotsi, A-oppimäärä</t>
  </si>
  <si>
    <t>PE-FN</t>
  </si>
  <si>
    <t>Toinen kotimainen kieli - Finska</t>
  </si>
  <si>
    <t>PE-FN-A1</t>
  </si>
  <si>
    <t>PE-FN-A2</t>
  </si>
  <si>
    <t>Toinen kotimainen kieli - Finska, A2-lärokurs</t>
  </si>
  <si>
    <t>PE-FN-B1</t>
  </si>
  <si>
    <t>Toinen kotimainen kieli - Finska, B1-lärokurs</t>
  </si>
  <si>
    <t>PE-FN-ÄIA</t>
  </si>
  <si>
    <t>Toinen kotimainen kieli - Finska, modersmålinriktad finska, A-lärokurs</t>
  </si>
  <si>
    <t>PE-EN</t>
  </si>
  <si>
    <t>Vieraat kielet - Englanti</t>
  </si>
  <si>
    <t>PE-EN-A1</t>
  </si>
  <si>
    <t>Vieraat kielet - Englanti, A1-oppimäärä</t>
  </si>
  <si>
    <t>PE-EN-A2</t>
  </si>
  <si>
    <t>Vieraat kielet - Englanti, A2-oppimäärä</t>
  </si>
  <si>
    <t>PE-EN-B1</t>
  </si>
  <si>
    <t>Vieraat kielet - Englanti, B1-oppimäärä</t>
  </si>
  <si>
    <t>PE-EN-B2</t>
  </si>
  <si>
    <t>Vieraat kielet - Englanti, B2-oppimäärä</t>
  </si>
  <si>
    <t>PE-EN-B3</t>
  </si>
  <si>
    <t>Vieraat kielet - Englanti, B3-oppimäärä</t>
  </si>
  <si>
    <t>PE-LA</t>
  </si>
  <si>
    <t>Vieraat kielet - Latinan kieli</t>
  </si>
  <si>
    <t>PE-LA-B2</t>
  </si>
  <si>
    <t>Vieraat kielet - Latinan kieli, valinnainen B2-oppimäärä</t>
  </si>
  <si>
    <t>PE-SM</t>
  </si>
  <si>
    <t>Vieraat kielet - Saamen kieli</t>
  </si>
  <si>
    <t>PE-SM-A1</t>
  </si>
  <si>
    <t>Vieraat kielet - Saamen kieli, A1-oppimäärä</t>
  </si>
  <si>
    <t>PE-SM-A2</t>
  </si>
  <si>
    <t>Vieraat kielet - Saamen kieli, A2-oppimäärä</t>
  </si>
  <si>
    <t>PE-SM-B2</t>
  </si>
  <si>
    <t>Vieraat kielet - Saamen kieli, B2-oppimäärä</t>
  </si>
  <si>
    <t>PE-RA</t>
  </si>
  <si>
    <t>Vieraat kielet - Ranskan kieli</t>
  </si>
  <si>
    <t>PE-RA-A1</t>
  </si>
  <si>
    <t>Vieraat kielet - Ranskan kieli, A1-oppimäärä</t>
  </si>
  <si>
    <t>PE-RA-A2</t>
  </si>
  <si>
    <t>Vieraat kielet - Ranskan kieli, A2-oppimäärä</t>
  </si>
  <si>
    <t>PE-RA-B1</t>
  </si>
  <si>
    <t>Vieraat kielet - Ranskan kieli, B1-oppimäärä</t>
  </si>
  <si>
    <t>PE-RA-B2</t>
  </si>
  <si>
    <t>Vieraat kielet - Ranskan kieli, B2-oppimäärä</t>
  </si>
  <si>
    <t>PE-RA-B3</t>
  </si>
  <si>
    <t>Vieraat kielet - Ranskan kieli, B3-oppimäärä</t>
  </si>
  <si>
    <t>PE-SA</t>
  </si>
  <si>
    <t>Vieraat kielet - Saksan kieli</t>
  </si>
  <si>
    <t>PE-SA-A1</t>
  </si>
  <si>
    <t>Vieraat kielet - Saksan kieli, A1-oppimäärä</t>
  </si>
  <si>
    <t>PE-SA-A2</t>
  </si>
  <si>
    <t>Vieraat kielet - Saksan kieli, A2-oppimäärä</t>
  </si>
  <si>
    <t>PE-SA-B1</t>
  </si>
  <si>
    <t>Vieraat kielet - Saksan kieli, B1-oppimäärä</t>
  </si>
  <si>
    <t>PE-SA-B2</t>
  </si>
  <si>
    <t>Vieraat kielet - Saksan kieli, B2-oppimäärä</t>
  </si>
  <si>
    <t>PE-SA-B3</t>
  </si>
  <si>
    <t>Vieraat kielet - Saksan kieli, B3-oppimäärä</t>
  </si>
  <si>
    <t>PE-ES</t>
  </si>
  <si>
    <t>Vieraat kielet - Espanjan kieli</t>
  </si>
  <si>
    <t>PE-ES-A1</t>
  </si>
  <si>
    <t>Vieraat kielet - Espanjan kieli, A1-oppimäärä</t>
  </si>
  <si>
    <t>PE-ES-A2</t>
  </si>
  <si>
    <t>Vieraat kielet - Espanjan kieli, A2-oppimäärä</t>
  </si>
  <si>
    <t>PE-ES-B1</t>
  </si>
  <si>
    <t>Vieraat kielet - Espanjan kieli, B1-oppimäärä</t>
  </si>
  <si>
    <t>PE-ES-B2</t>
  </si>
  <si>
    <t>Vieraat kielet - Espanjan kieli, B2-oppimäärä</t>
  </si>
  <si>
    <t>PE-ES-B3</t>
  </si>
  <si>
    <t>Vieraat kielet - Espanjan kieli, B3-oppimäärä</t>
  </si>
  <si>
    <t>PE-IT</t>
  </si>
  <si>
    <t>Vieraat kielet - Italian kieli</t>
  </si>
  <si>
    <t>PE-IT-A1</t>
  </si>
  <si>
    <t>Vieraat kielet - Italian kieli, A1-oppimäärä</t>
  </si>
  <si>
    <t>PE-IT-A2</t>
  </si>
  <si>
    <t>Vieraat kielet - Italian kieli, A2-oppimäärä</t>
  </si>
  <si>
    <t>PE-IT-B1</t>
  </si>
  <si>
    <t>Vieraat kielet - Italian kieli, B1-oppimäärä</t>
  </si>
  <si>
    <t>PE-IT-B2</t>
  </si>
  <si>
    <t>Vieraat kielet - Italian kieli, B2-oppimäärä</t>
  </si>
  <si>
    <t>PE-IT-B3</t>
  </si>
  <si>
    <t>Vieraat kielet - Italian kieli, B3-oppimäärä</t>
  </si>
  <si>
    <t>PE-VE</t>
  </si>
  <si>
    <t>Vieraat kielet - Venäjän kieli</t>
  </si>
  <si>
    <t>PE-VE-A1</t>
  </si>
  <si>
    <t>Vieraat kielet - Venäjän kieli, A1-oppimäärä</t>
  </si>
  <si>
    <t>PE-VE-A2</t>
  </si>
  <si>
    <t>Vieraat kielet - Venäjän kieli, A2-oppimäärä</t>
  </si>
  <si>
    <t>PE-VE-B1</t>
  </si>
  <si>
    <t>Vieraat kielet - Venäjän kieli, B1-oppimäärä</t>
  </si>
  <si>
    <t>PE-VE-B2</t>
  </si>
  <si>
    <t>Vieraat kielet - Venäjän kieli, B2-oppimäärä</t>
  </si>
  <si>
    <t>PE-VE-B3</t>
  </si>
  <si>
    <t>Vieraat kielet - Venäjän kieli, B3-oppimäärä</t>
  </si>
  <si>
    <t>PE-MA</t>
  </si>
  <si>
    <t>PE-BI</t>
  </si>
  <si>
    <t>Biologia</t>
  </si>
  <si>
    <t>PE-GE</t>
  </si>
  <si>
    <t>Maantieto</t>
  </si>
  <si>
    <t>PE-FY</t>
  </si>
  <si>
    <t>Fysiikka</t>
  </si>
  <si>
    <t>PE-KE</t>
  </si>
  <si>
    <t>Kemia</t>
  </si>
  <si>
    <t>PE-TE</t>
  </si>
  <si>
    <t>Terveystieto</t>
  </si>
  <si>
    <t>PE-YM</t>
  </si>
  <si>
    <t>Ympäristöoppi</t>
  </si>
  <si>
    <t>PE-US</t>
  </si>
  <si>
    <t>Uskonto - Evankelisluterilainen uskonto</t>
  </si>
  <si>
    <t>PE-US-I</t>
  </si>
  <si>
    <t>Uskonto - Islam</t>
  </si>
  <si>
    <t>PE-US-J</t>
  </si>
  <si>
    <t>Uskonto - Juutalainen uskonto</t>
  </si>
  <si>
    <t>PE-US-K</t>
  </si>
  <si>
    <t>Uskonto - Katolinen uskonto</t>
  </si>
  <si>
    <t>PE-US-O</t>
  </si>
  <si>
    <t>Uskonto - Ortodoksinen uskonto</t>
  </si>
  <si>
    <t>PE-EK</t>
  </si>
  <si>
    <t>Elämänkatsomustieto</t>
  </si>
  <si>
    <t>PE-HI</t>
  </si>
  <si>
    <t>Historia</t>
  </si>
  <si>
    <t>PE-YO</t>
  </si>
  <si>
    <t>Yhteiskuntaoppi</t>
  </si>
  <si>
    <t>PE-MS</t>
  </si>
  <si>
    <t>Musiikki</t>
  </si>
  <si>
    <t>PE-KU</t>
  </si>
  <si>
    <t>Kuvataide</t>
  </si>
  <si>
    <t>PE-KÄ</t>
  </si>
  <si>
    <t>Käsityö</t>
  </si>
  <si>
    <t>PE-LI</t>
  </si>
  <si>
    <t>Liikunta</t>
  </si>
  <si>
    <t>PE-KO</t>
  </si>
  <si>
    <t>Kotitalous</t>
  </si>
  <si>
    <t>PE-OP</t>
  </si>
  <si>
    <t>Oppilaanohjaus</t>
  </si>
  <si>
    <t>Lukiokoulutus</t>
  </si>
  <si>
    <t>LU-ÄI</t>
  </si>
  <si>
    <t>LU-ÄI-S</t>
  </si>
  <si>
    <t>LU-ÄI-R</t>
  </si>
  <si>
    <t>LU-ÄI-V</t>
  </si>
  <si>
    <t>LU-ÄI-M</t>
  </si>
  <si>
    <t>Äidinkieli ja kirjallisuus - Muu opiskelijan äidinkieli ja kirjallisuus</t>
  </si>
  <si>
    <t>LU-Ä2</t>
  </si>
  <si>
    <t>LU-ÄI-SUS</t>
  </si>
  <si>
    <t>LU-ÄI-SUV</t>
  </si>
  <si>
    <t>LU-ÄI-SVS</t>
  </si>
  <si>
    <t>Äidinkieli ja kirjallisuus - Ruotsi saamenkieliselle</t>
  </si>
  <si>
    <t>LU-ÄI-SVT</t>
  </si>
  <si>
    <t>Äidinkieli ja kirjallisuus - Ruotsi viittomakieliselle</t>
  </si>
  <si>
    <t>LU-ÄI-SVE</t>
  </si>
  <si>
    <t>Äidinkieli ja kirjallisuus - Ruotsin kieli ja kirjallisuus</t>
  </si>
  <si>
    <t>LU-ÄI-SVA</t>
  </si>
  <si>
    <t>Äidinkieli ja kirjallisuus - Ruotsi toisena kielenä ja kirjallisuus</t>
  </si>
  <si>
    <t>LU-RU</t>
  </si>
  <si>
    <t>LU-RU-A1</t>
  </si>
  <si>
    <t>Toinen kotimainen kieli, ruotsi - Ruotsi A1-oppimäärä</t>
  </si>
  <si>
    <t>LU-RU-A2</t>
  </si>
  <si>
    <t>Toinen kotimainen kieli, ruotsi - Ruotsi A2-oppimäärä</t>
  </si>
  <si>
    <t>LU-RU-B1</t>
  </si>
  <si>
    <t>Toinen kotimainen kieli, ruotsi - Ruotsi B1-oppimäärä</t>
  </si>
  <si>
    <t>LU-RU-B2</t>
  </si>
  <si>
    <t>Toinen kotimainen kieli, ruotsi - Ruotsi B2-oppimäärä</t>
  </si>
  <si>
    <t>LU-RU-B3</t>
  </si>
  <si>
    <t>Toinen kotimainen kieli, ruotsi - Ruotsi B3-oppimäärä</t>
  </si>
  <si>
    <t>LU-RU-ÄI</t>
  </si>
  <si>
    <t>Toinen kotimainen kieli, ruotsi - Ruotsi äidinkielenomainen oppimäärä</t>
  </si>
  <si>
    <t>LU-FN</t>
  </si>
  <si>
    <t>LU-FN-A1</t>
  </si>
  <si>
    <t>Toinen kotimainen kieli, suomi (finska) - Suomi, A1-oppimäärä</t>
  </si>
  <si>
    <t>LU-FN-A2</t>
  </si>
  <si>
    <t>Toinen kotimainen kieli, suomi (finska) - Suomi, A2-oppimäärä</t>
  </si>
  <si>
    <t>LU-FN-B1</t>
  </si>
  <si>
    <t>Toinen kotimainen kieli, suomi (finska) - Suomi, B1-oppimäärä</t>
  </si>
  <si>
    <t>LU-FN-B2</t>
  </si>
  <si>
    <t>Toinen kotimainen kieli, suomi (finska) - Suomi, B2-oppimäärä</t>
  </si>
  <si>
    <t>LU-FN-B3</t>
  </si>
  <si>
    <t>Toinen kotimainen kieli, suomi (finska) - Suomi, B3-oppimäärä</t>
  </si>
  <si>
    <t>LU-FN-ÄI</t>
  </si>
  <si>
    <t>Toinen kotimainen kieli, suomi (finska) - Suomi, äidinkielenomainen oppimäärä</t>
  </si>
  <si>
    <t>LU-EN</t>
  </si>
  <si>
    <t>LU-EN-A1</t>
  </si>
  <si>
    <t>LU-EN-A2</t>
  </si>
  <si>
    <t>LU-EN-B1</t>
  </si>
  <si>
    <t>LU-EN-B2</t>
  </si>
  <si>
    <t>LU-EN-B3</t>
  </si>
  <si>
    <t>LU-RA</t>
  </si>
  <si>
    <t>LU-RA-A1</t>
  </si>
  <si>
    <t>LU-RA-A2</t>
  </si>
  <si>
    <t>LU-RA-B1</t>
  </si>
  <si>
    <t>LU-RA-B2</t>
  </si>
  <si>
    <t>LU-RA-B3</t>
  </si>
  <si>
    <t>LU-SA</t>
  </si>
  <si>
    <t>LU-SA-A1</t>
  </si>
  <si>
    <t>LU-SA-A2</t>
  </si>
  <si>
    <t>LU-SA-B1</t>
  </si>
  <si>
    <t>LU-SA-B2</t>
  </si>
  <si>
    <t>LU-SA-B3</t>
  </si>
  <si>
    <t>LU-ES</t>
  </si>
  <si>
    <t>LU-ES-A1</t>
  </si>
  <si>
    <t>LU-ES-A2</t>
  </si>
  <si>
    <t>LU-ES-B1</t>
  </si>
  <si>
    <t>LU-ES-B2</t>
  </si>
  <si>
    <t>LU-ES-B3</t>
  </si>
  <si>
    <t>LU-IT</t>
  </si>
  <si>
    <t>LU-IT-A1</t>
  </si>
  <si>
    <t>LU-IT-A2</t>
  </si>
  <si>
    <t>LU-IT-B1</t>
  </si>
  <si>
    <t>LU-IT-B2</t>
  </si>
  <si>
    <t>LU-IT-B3</t>
  </si>
  <si>
    <t>LU-KI</t>
  </si>
  <si>
    <t>Vieraat kielet - Kiinan kieli</t>
  </si>
  <si>
    <t>LU-KI-A1</t>
  </si>
  <si>
    <t>Vieraat kielet - Kiinan kieli, A1-oppimäärä</t>
  </si>
  <si>
    <t>LU-KI-A2</t>
  </si>
  <si>
    <t>Vieraat kielet - Kiinan kieli, A2-oppimäärä</t>
  </si>
  <si>
    <t>LU-KI-B1</t>
  </si>
  <si>
    <t>Vieraat kielet - Kiinan kieli, B1-oppimäärä</t>
  </si>
  <si>
    <t>LU-KI-B2</t>
  </si>
  <si>
    <t>Vieraat kielet - Kiinan kieli, B2-oppimäärä</t>
  </si>
  <si>
    <t>LU-KI-B3</t>
  </si>
  <si>
    <t>Vieraat kielet - Kiinan kieli, B3-oppimäärä</t>
  </si>
  <si>
    <t>LU-PO</t>
  </si>
  <si>
    <t>Vieraat kielet - Portugalin kieli</t>
  </si>
  <si>
    <t>LU-PO-A1</t>
  </si>
  <si>
    <t>Vieraat kielet - Portugalin kieli, A1-oppimäärä</t>
  </si>
  <si>
    <t>LU-PO-A2</t>
  </si>
  <si>
    <t>Vieraat kielet - Portugalin kieli, A2-oppimäärä</t>
  </si>
  <si>
    <t>LU-PO-B1</t>
  </si>
  <si>
    <t>Vieraat kielet - Portugalin kieli, B1-oppimäärä</t>
  </si>
  <si>
    <t>LU-PO-B2</t>
  </si>
  <si>
    <t>Vieraat kielet - Portugalin kieli, B2-oppimäärä</t>
  </si>
  <si>
    <t>LU-PO-B3</t>
  </si>
  <si>
    <t>Vieraat kielet - Portugalin kieli, B3-oppimäärä</t>
  </si>
  <si>
    <t>LU-VE</t>
  </si>
  <si>
    <t>LU-VE-A1</t>
  </si>
  <si>
    <t>LU-VE-A2</t>
  </si>
  <si>
    <t>LU-VE-B1</t>
  </si>
  <si>
    <t>LU-VE-B2</t>
  </si>
  <si>
    <t>LU-VE-B3</t>
  </si>
  <si>
    <t>LU-SM</t>
  </si>
  <si>
    <t>LU-SM-A1</t>
  </si>
  <si>
    <t>Vieraat kielet, saame, A1-oppimäärä</t>
  </si>
  <si>
    <t>LU-SM-A2</t>
  </si>
  <si>
    <t>Vieraat kielet, saame, A2-oppimäärä</t>
  </si>
  <si>
    <t>LU-SM-B2</t>
  </si>
  <si>
    <t>Vieraat kielet, saame, B2-oppimäärä</t>
  </si>
  <si>
    <t>LU-SM-B3</t>
  </si>
  <si>
    <t>Vieraat kielet, saame, B3-oppimäärä</t>
  </si>
  <si>
    <t>LU-VI</t>
  </si>
  <si>
    <t>LU-VI-A1</t>
  </si>
  <si>
    <t>Vieraat kielet, viro, A1-oppimäärä</t>
  </si>
  <si>
    <t>LU-VI-A2</t>
  </si>
  <si>
    <t>Vieraat kielet, viro, A2-oppimäärä</t>
  </si>
  <si>
    <t>LU-VI-B2</t>
  </si>
  <si>
    <t>Vieraat kielet, viro, B2-oppimäärä</t>
  </si>
  <si>
    <t>LU-VI-B3</t>
  </si>
  <si>
    <t>Vieraat kielet, viro, B3-oppimäärä</t>
  </si>
  <si>
    <t>LU-JA</t>
  </si>
  <si>
    <t>LU-JA-A1</t>
  </si>
  <si>
    <t>LU-JA-A2</t>
  </si>
  <si>
    <t>LU-JA-B2</t>
  </si>
  <si>
    <t>LU-JA-B3</t>
  </si>
  <si>
    <t>LU-LA</t>
  </si>
  <si>
    <t>LU-LA-B2</t>
  </si>
  <si>
    <t>Vieraat kielet, latina, B2-oppimäärä</t>
  </si>
  <si>
    <t>LU-LA-B3</t>
  </si>
  <si>
    <t>Vieraat kielet, latina, B3-oppimäärä</t>
  </si>
  <si>
    <t>LU-MA</t>
  </si>
  <si>
    <t>Matematiikka - Matematiikan yhteinen opintokokonaisuus</t>
  </si>
  <si>
    <t>LU-LM</t>
  </si>
  <si>
    <t>Matematiikka - Matematiikan lyhyt oppimäärä</t>
  </si>
  <si>
    <t>LU-PM</t>
  </si>
  <si>
    <t>Matematiikka - Matematiikan pitkä oppimäärä</t>
  </si>
  <si>
    <t>LU-BI</t>
  </si>
  <si>
    <t>LU-GT</t>
  </si>
  <si>
    <t>Maantiede</t>
  </si>
  <si>
    <t>LU-FY</t>
  </si>
  <si>
    <t>LU-KE</t>
  </si>
  <si>
    <t>LU-FI</t>
  </si>
  <si>
    <t>Filosofia</t>
  </si>
  <si>
    <t>LU-PS</t>
  </si>
  <si>
    <t>Psykologia</t>
  </si>
  <si>
    <t>LU-HI</t>
  </si>
  <si>
    <t>LU-YO</t>
  </si>
  <si>
    <t>LU-US</t>
  </si>
  <si>
    <t>LU-US-O</t>
  </si>
  <si>
    <t>LU-US-K</t>
  </si>
  <si>
    <t>LU-US-I</t>
  </si>
  <si>
    <t>LU-US-J</t>
  </si>
  <si>
    <t>LU-US-M</t>
  </si>
  <si>
    <t>Uskonto - Muut uskonnot</t>
  </si>
  <si>
    <t>LU-EK</t>
  </si>
  <si>
    <t>LU-TE</t>
  </si>
  <si>
    <t>LU-LI</t>
  </si>
  <si>
    <t>LU-MS</t>
  </si>
  <si>
    <t>LU-KU</t>
  </si>
  <si>
    <t>LU-OO</t>
  </si>
  <si>
    <t>Opinto-ohjaus</t>
  </si>
  <si>
    <t>Ammatillinen peruskoulutus</t>
  </si>
  <si>
    <t>AP-AI</t>
  </si>
  <si>
    <t>Yhteiset tutkinnon osat / Äidinkieli ja viestintä</t>
  </si>
  <si>
    <t>AP-EN</t>
  </si>
  <si>
    <t>Yhteiset tutkinnon osat / Englanti</t>
  </si>
  <si>
    <t>AP-MA</t>
  </si>
  <si>
    <t>Yhteiset tutkinnon osat / Matematiikka</t>
  </si>
  <si>
    <t>AP-RU</t>
  </si>
  <si>
    <t>Yhteiset tutkinnon osat / Ruotsi</t>
  </si>
  <si>
    <t>AP-KD</t>
  </si>
  <si>
    <t>Kauneudenhoitoala / Kosmetologin opinnot</t>
  </si>
  <si>
    <t>AP-PK</t>
  </si>
  <si>
    <t>Kauneudenhoitoala / Parturi-kampaajan opinnot</t>
  </si>
  <si>
    <t>AP-KA</t>
  </si>
  <si>
    <t>AP-MP</t>
  </si>
  <si>
    <t>AP-YR</t>
  </si>
  <si>
    <t>AP-PA</t>
  </si>
  <si>
    <t>AP-ME</t>
  </si>
  <si>
    <t>AP-RP</t>
  </si>
  <si>
    <t>AP-LT</t>
  </si>
  <si>
    <t>AP-HA</t>
  </si>
  <si>
    <t>AP-HO</t>
  </si>
  <si>
    <t>AP-KJ</t>
  </si>
  <si>
    <t>AP-KK</t>
  </si>
  <si>
    <t>AP-LF</t>
  </si>
  <si>
    <t>AP-AR</t>
  </si>
  <si>
    <t>AP-KM</t>
  </si>
  <si>
    <t>AP-MT</t>
  </si>
  <si>
    <t>AP-ST</t>
  </si>
  <si>
    <t>AP-FK</t>
  </si>
  <si>
    <t>Yhteiset tutkinnon osat / Fysiikka ja kemia</t>
  </si>
  <si>
    <t>AP-TA</t>
  </si>
  <si>
    <t>AP-VI</t>
  </si>
  <si>
    <t>Yhteiset tutkinnon osat / Viro</t>
  </si>
  <si>
    <t>AP-JA</t>
  </si>
  <si>
    <t>Yhteiset tutkinnon osat / Japani</t>
  </si>
  <si>
    <t>AP-VE</t>
  </si>
  <si>
    <t>Yhteiset tutkinnon osat / Venäjä</t>
  </si>
  <si>
    <t>AP-SA</t>
  </si>
  <si>
    <t>Yhteiset tutkinnon osat / Saksa</t>
  </si>
  <si>
    <t>AP-RA</t>
  </si>
  <si>
    <t>Yhteiset tutkinnon osat / Ranska</t>
  </si>
  <si>
    <t>Korkeakoulut</t>
  </si>
  <si>
    <t>AK-MK</t>
  </si>
  <si>
    <t>Matematiikka korkea-aste / Tilastomenetelmät</t>
  </si>
  <si>
    <t>AK-LT</t>
  </si>
  <si>
    <t>Terveysala korkea-aste / Anatomia ja fysiologia</t>
  </si>
  <si>
    <t>AK-HO</t>
  </si>
  <si>
    <t>Terveysala korkea-aste / Hoitotyö</t>
  </si>
  <si>
    <t>AK-LF</t>
  </si>
  <si>
    <t>Terveysala korkea-aste / Lääkehoito</t>
  </si>
  <si>
    <t>AK-FT</t>
  </si>
  <si>
    <t>Terveysala korkea-aste / Fysioterapia</t>
  </si>
  <si>
    <t>AK-AO</t>
  </si>
  <si>
    <t>Tekniikka ja liikenne korkea-aste / Ammattiopinnot</t>
  </si>
  <si>
    <t>AK-OT</t>
  </si>
  <si>
    <t>Liiketalous korkea-aste / Juridiikka</t>
  </si>
  <si>
    <t>AK-LS</t>
  </si>
  <si>
    <t>Liiketalous korkea-aste / Laskentatoimi, rahoitus</t>
  </si>
  <si>
    <t>AK-KT</t>
  </si>
  <si>
    <t>Liiketalous korkea-aste / Taloustiede</t>
  </si>
  <si>
    <t>Aikuiskoulutus</t>
  </si>
  <si>
    <t>AI-ÄI</t>
  </si>
  <si>
    <t>AI-ÄI-S</t>
  </si>
  <si>
    <t>AI-ÄI-R</t>
  </si>
  <si>
    <t>AI-ÄI-V</t>
  </si>
  <si>
    <t>AI-ÄI-M</t>
  </si>
  <si>
    <t>AI-Ä2</t>
  </si>
  <si>
    <t>AI-ÄI-SUS</t>
  </si>
  <si>
    <t>AI-ÄI-SUV</t>
  </si>
  <si>
    <t>AI-ÄI-SVS</t>
  </si>
  <si>
    <t>AI-ÄI-SVT</t>
  </si>
  <si>
    <t>AI-ÄI-SVE</t>
  </si>
  <si>
    <t>AI-ÄI-SVA</t>
  </si>
  <si>
    <t>AI-RU</t>
  </si>
  <si>
    <t>AI-RU-A1</t>
  </si>
  <si>
    <t>AI-RU-A2</t>
  </si>
  <si>
    <t>AI-RU-B1</t>
  </si>
  <si>
    <t>AI-RU-B2</t>
  </si>
  <si>
    <t>AI-RU-B3</t>
  </si>
  <si>
    <t>AI-RU-ÄI</t>
  </si>
  <si>
    <t>AI-FN</t>
  </si>
  <si>
    <t>AI-FN-A1</t>
  </si>
  <si>
    <t>AI-FN-A2</t>
  </si>
  <si>
    <t>AI-FN-B1</t>
  </si>
  <si>
    <t>AI-FN-B2</t>
  </si>
  <si>
    <t>AI-FN-B3</t>
  </si>
  <si>
    <t>AI-FN-ÄI</t>
  </si>
  <si>
    <t>AI-EN</t>
  </si>
  <si>
    <t>AI-EN-A1</t>
  </si>
  <si>
    <t>AI-EN-A2</t>
  </si>
  <si>
    <t>AI-EN-B1</t>
  </si>
  <si>
    <t>AI-EN-B2</t>
  </si>
  <si>
    <t>AI-EN-B3</t>
  </si>
  <si>
    <t>AI-RA</t>
  </si>
  <si>
    <t>AI-RA-A1</t>
  </si>
  <si>
    <t>AI-RA-A2</t>
  </si>
  <si>
    <t>AI-RA-B1</t>
  </si>
  <si>
    <t>AI-RA-B2</t>
  </si>
  <si>
    <t>AI-RA-B3</t>
  </si>
  <si>
    <t>AI-SA</t>
  </si>
  <si>
    <t>AI-SA-A1</t>
  </si>
  <si>
    <t>AI-SA-A2</t>
  </si>
  <si>
    <t>AI-SA-B1</t>
  </si>
  <si>
    <t>AI-SA-B2</t>
  </si>
  <si>
    <t>AI-SA-B3</t>
  </si>
  <si>
    <t>AI-ES</t>
  </si>
  <si>
    <t>AI-ES-A1</t>
  </si>
  <si>
    <t>AI-ES-A2</t>
  </si>
  <si>
    <t>AI-ES-B1</t>
  </si>
  <si>
    <t>AI-ES-B2</t>
  </si>
  <si>
    <t>AI-ES-B3</t>
  </si>
  <si>
    <t>AI-IT</t>
  </si>
  <si>
    <t>AI-IT-A1</t>
  </si>
  <si>
    <t>AI-IT-A2</t>
  </si>
  <si>
    <t>AI-IT-B1</t>
  </si>
  <si>
    <t>AI-IT-B2</t>
  </si>
  <si>
    <t>AI-IT-B3</t>
  </si>
  <si>
    <t>AI-KI</t>
  </si>
  <si>
    <t>AI-KI-A1</t>
  </si>
  <si>
    <t>AI-KI-A2</t>
  </si>
  <si>
    <t>AI-KI-B1</t>
  </si>
  <si>
    <t>AI-KI-B2</t>
  </si>
  <si>
    <t>AI-KI-B3</t>
  </si>
  <si>
    <t>AI-PO</t>
  </si>
  <si>
    <t>AI-PO-A1</t>
  </si>
  <si>
    <t>AI-PO-A2</t>
  </si>
  <si>
    <t>AI-PO-B1</t>
  </si>
  <si>
    <t>AI-PO-B2</t>
  </si>
  <si>
    <t>AI-PO-B3</t>
  </si>
  <si>
    <t>AI-VE</t>
  </si>
  <si>
    <t>AI-VE-A1</t>
  </si>
  <si>
    <t>AI-VE-A2</t>
  </si>
  <si>
    <t>AI-VE-B1</t>
  </si>
  <si>
    <t>AI-VE-B2</t>
  </si>
  <si>
    <t>AI-VE-B3</t>
  </si>
  <si>
    <t>AI-SM</t>
  </si>
  <si>
    <t>AI-SM-A1</t>
  </si>
  <si>
    <t>AI-SM-A2</t>
  </si>
  <si>
    <t>AI-SM-B1</t>
  </si>
  <si>
    <t>Vieraat kielet, saame, B1-oppimäärä</t>
  </si>
  <si>
    <t>AI-SM-B2</t>
  </si>
  <si>
    <t>AI-SM-B3</t>
  </si>
  <si>
    <t>AI-VI</t>
  </si>
  <si>
    <t>AI-VI-A1</t>
  </si>
  <si>
    <t>AI-VI-A2</t>
  </si>
  <si>
    <t>AI-VI-B1</t>
  </si>
  <si>
    <t>Vieraat kielet, viro, B1-oppimäärä</t>
  </si>
  <si>
    <t>AI-VI-B2</t>
  </si>
  <si>
    <t>AI-VI-B3</t>
  </si>
  <si>
    <t>AI-JA</t>
  </si>
  <si>
    <t>AI-JA-A1</t>
  </si>
  <si>
    <t>AI-JA-A2</t>
  </si>
  <si>
    <t>AI-JA-B1</t>
  </si>
  <si>
    <t>AI-JA-B2</t>
  </si>
  <si>
    <t>AI-JA-B3</t>
  </si>
  <si>
    <t>AI-LA</t>
  </si>
  <si>
    <t>AI-LA-B2</t>
  </si>
  <si>
    <t>AI-LA-B3</t>
  </si>
  <si>
    <t>AI-IS</t>
  </si>
  <si>
    <t>AI-IS-A1</t>
  </si>
  <si>
    <t>Vieraat kielet, islannin kieli, A1-oppimäärä</t>
  </si>
  <si>
    <t>AI-IS-A2</t>
  </si>
  <si>
    <t>Vieraat kielet, islannin kieli, A2-oppimäärä</t>
  </si>
  <si>
    <t>AI-IS-B1</t>
  </si>
  <si>
    <t>Vieraat kielet, islannin kieli, B1-oppimäärä</t>
  </si>
  <si>
    <t>AI-IS-B2</t>
  </si>
  <si>
    <t>Vieraat kielet, islannin kieli, B2-oppimäärä</t>
  </si>
  <si>
    <t>AI-IS-B3</t>
  </si>
  <si>
    <t>Vieraat kielet, islannin kieli, B3-oppimäärä</t>
  </si>
  <si>
    <t>AI-NO</t>
  </si>
  <si>
    <t>AI-NO-A1</t>
  </si>
  <si>
    <t>Vieraat kielet, norjan kieli, A1-oppimäärä</t>
  </si>
  <si>
    <t>AI-NO-A2</t>
  </si>
  <si>
    <t>Vieraat kielet, norjan kieli, A2-oppimäärä</t>
  </si>
  <si>
    <t>AI-NO-B1</t>
  </si>
  <si>
    <t>Vieraat kielet, norjan kieli, B1-oppimäärä</t>
  </si>
  <si>
    <t>AI-NO-B2</t>
  </si>
  <si>
    <t>Vieraat kielet, norjan kieli, B2-oppimäärä</t>
  </si>
  <si>
    <t>AI-NO-B3</t>
  </si>
  <si>
    <t>Vieraat kielet, norjan kieli, B3-oppimäärä</t>
  </si>
  <si>
    <t>AI-DK</t>
  </si>
  <si>
    <t>AI-DK-A1</t>
  </si>
  <si>
    <t>Vieraat kielet, tanskan kieli, A1-oppimäärä</t>
  </si>
  <si>
    <t>AI-DK-A2</t>
  </si>
  <si>
    <t>Vieraat kielet, tanskan kieli, A2-oppimäärä</t>
  </si>
  <si>
    <t>AI-DK-B1</t>
  </si>
  <si>
    <t>Vieraat kielet, tanskan kieli, B1-oppimäärä</t>
  </si>
  <si>
    <t>AI-DK-B2</t>
  </si>
  <si>
    <t>Vieraat kielet, tanskan kieli, B2-oppimäärä</t>
  </si>
  <si>
    <t>AI-DK-B3</t>
  </si>
  <si>
    <t>Vieraat kielet, tanskan kieli, B3-oppimäärä</t>
  </si>
  <si>
    <t>AI-PL</t>
  </si>
  <si>
    <t>AI-PL-A1</t>
  </si>
  <si>
    <t>Vieraat kielet, puolan kieli, A1-oppimäärä</t>
  </si>
  <si>
    <t>AI-PL-A2</t>
  </si>
  <si>
    <t>Vieraat kielet, puolan kieli, A2-oppimäärä</t>
  </si>
  <si>
    <t>AI-PL-B1</t>
  </si>
  <si>
    <t>Vieraat kielet, puolan kieli, B1-oppimäärä</t>
  </si>
  <si>
    <t>AI-PL-B2</t>
  </si>
  <si>
    <t>Vieraat kielet, puolan kieli, B2-oppimäärä</t>
  </si>
  <si>
    <t>AI-PL-B3</t>
  </si>
  <si>
    <t>Vieraat kielet, puolan kieli, B3-oppimäärä</t>
  </si>
  <si>
    <t>AI-CZ</t>
  </si>
  <si>
    <t>AI-CZ-A1</t>
  </si>
  <si>
    <t>Vieraat kielet, tsekin kieli, A1-oppimäärä</t>
  </si>
  <si>
    <t>AI-CZ-A2</t>
  </si>
  <si>
    <t>Vieraat kielet, tsekin kieli, A2-oppimäärä</t>
  </si>
  <si>
    <t>AI-CZ-B1</t>
  </si>
  <si>
    <t>Vieraat kielet, tsekin kieli, B1-oppimäärä</t>
  </si>
  <si>
    <t>AI-CZ-B2</t>
  </si>
  <si>
    <t>Vieraat kielet, tsekin kieli, B2-oppimäärä</t>
  </si>
  <si>
    <t>AI-CZ-B3</t>
  </si>
  <si>
    <t>Vieraat kielet, tsekin kieli, B3-oppimäärä</t>
  </si>
  <si>
    <t>AI-GR</t>
  </si>
  <si>
    <t>AI-GR-A1</t>
  </si>
  <si>
    <t>Vieraat kielet, kreikan kieli, A1-oppimäärä</t>
  </si>
  <si>
    <t>AI-GR-A2</t>
  </si>
  <si>
    <t>Vieraat kielet, kreikan kieli, A2-oppimäärä</t>
  </si>
  <si>
    <t>AI-GR-B1</t>
  </si>
  <si>
    <t>Vieraat kielet, kreikan kieli, B1-oppimäärä</t>
  </si>
  <si>
    <t>AI-GR-B2</t>
  </si>
  <si>
    <t>Vieraat kielet, kreikan kieli, B2-oppimäärä</t>
  </si>
  <si>
    <t>AI-GR-B3</t>
  </si>
  <si>
    <t>Vieraat kielet, kreikan kieli, B3-oppimäärä</t>
  </si>
  <si>
    <t>AI-TR</t>
  </si>
  <si>
    <t>AI-TR-A1</t>
  </si>
  <si>
    <t>Vieraat kielet, turkin kieli, A1-oppimäärä</t>
  </si>
  <si>
    <t>AI-TR-A2</t>
  </si>
  <si>
    <t>Vieraat kielet, turkin kieli, A2-oppimäärä</t>
  </si>
  <si>
    <t>AI-TR-B1</t>
  </si>
  <si>
    <t>Vieraat kielet, turkin kieli, B1-oppimäärä</t>
  </si>
  <si>
    <t>AI-TR-B2</t>
  </si>
  <si>
    <t>Vieraat kielet, turkin kieli, B2-oppimäärä</t>
  </si>
  <si>
    <t>AI-TR-B3</t>
  </si>
  <si>
    <t>Vieraat kielet, turkin kieli, B3-oppimäärä</t>
  </si>
  <si>
    <t>AI-IN</t>
  </si>
  <si>
    <t>AI-IN-A1</t>
  </si>
  <si>
    <t>Vieraat kielet, hindin kieli, A1-oppimäärä</t>
  </si>
  <si>
    <t>AI-IN-A2</t>
  </si>
  <si>
    <t>Vieraat kielet, hindin kieli, A2-oppimäärä</t>
  </si>
  <si>
    <t>AI-IN-B1</t>
  </si>
  <si>
    <t>Vieraat kielet, hindin kieli, B1-oppimäärä</t>
  </si>
  <si>
    <t>AI-IN-B2</t>
  </si>
  <si>
    <t>Vieraat kielet, hindin kieli, B2-oppimäärä</t>
  </si>
  <si>
    <t>AI-IN-B3</t>
  </si>
  <si>
    <t>Vieraat kielet, hindin kieli, B3-oppimäärä</t>
  </si>
  <si>
    <t>AI-SO</t>
  </si>
  <si>
    <t>AI-SO-A1</t>
  </si>
  <si>
    <t>Vieraat kielet, somalin kieli, A1-oppimäärä</t>
  </si>
  <si>
    <t>AI-SO-A2</t>
  </si>
  <si>
    <t>Vieraat kielet, somalin kieli, A2-oppimäärä</t>
  </si>
  <si>
    <t>AI-SO-B1</t>
  </si>
  <si>
    <t>Vieraat kielet, somalin kieli, B1-oppimäärä</t>
  </si>
  <si>
    <t>AI-SO-B2</t>
  </si>
  <si>
    <t>Vieraat kielet, somalin kieli, B2-oppimäärä</t>
  </si>
  <si>
    <t>AI-SO-B3</t>
  </si>
  <si>
    <t>Vieraat kielet, somalin kieli, B3-oppimäärä</t>
  </si>
  <si>
    <t>EO</t>
  </si>
  <si>
    <t>PE</t>
  </si>
  <si>
    <t xml:space="preserve"> </t>
  </si>
  <si>
    <t>LU</t>
  </si>
  <si>
    <t>Uskonto</t>
  </si>
  <si>
    <t>AP-YH</t>
  </si>
  <si>
    <t xml:space="preserve">Yhteiset tutkinnon osat </t>
  </si>
  <si>
    <t>AP</t>
  </si>
  <si>
    <t>Humanistiset ja taidealat</t>
  </si>
  <si>
    <t>Media-alan ja kuvallinen ilmaisu</t>
  </si>
  <si>
    <t>Musiikkiala</t>
  </si>
  <si>
    <t>Sirkusala</t>
  </si>
  <si>
    <t>Taideteollisuus</t>
  </si>
  <si>
    <t>Tanssiala</t>
  </si>
  <si>
    <t>Liiketoiminta</t>
  </si>
  <si>
    <t>Luonnontieteet</t>
  </si>
  <si>
    <t>Luonto- ja ympäristöala</t>
  </si>
  <si>
    <t>Tietojenkäsittely ja tietoliikenne (ICT)</t>
  </si>
  <si>
    <t>Tieto- ja viestintätekniikka</t>
  </si>
  <si>
    <t>Tekniikan alat</t>
  </si>
  <si>
    <t>Ajoneuvoala</t>
  </si>
  <si>
    <t>Elintarvikeala</t>
  </si>
  <si>
    <t>Kaivosala</t>
  </si>
  <si>
    <t>Kone- ja tuotantotekniikka</t>
  </si>
  <si>
    <t>Laboratorioala</t>
  </si>
  <si>
    <t>Lentokoneasennus</t>
  </si>
  <si>
    <t>Maanmittausala</t>
  </si>
  <si>
    <t>Pintakäsittelyala</t>
  </si>
  <si>
    <t>Prosessiteollisuus</t>
  </si>
  <si>
    <t>Puuteollisuus</t>
  </si>
  <si>
    <t>Rakennusala</t>
  </si>
  <si>
    <t>Sähkö- ja automaatioala</t>
  </si>
  <si>
    <t>Talotekniikka</t>
  </si>
  <si>
    <t>Tekninen suunnittelu</t>
  </si>
  <si>
    <t>Tekstiili- ja muotiala</t>
  </si>
  <si>
    <t>Veneenrakennusala</t>
  </si>
  <si>
    <t>Maa- ja metsätalousalat</t>
  </si>
  <si>
    <t>Hevostalous</t>
  </si>
  <si>
    <t>Kalatalous</t>
  </si>
  <si>
    <t>Maatalous</t>
  </si>
  <si>
    <t>Metsäala</t>
  </si>
  <si>
    <t>Puutarha-ala</t>
  </si>
  <si>
    <t>Terveys- ja hyvinvointialat</t>
  </si>
  <si>
    <t>Kasvatus- ja ohjausala</t>
  </si>
  <si>
    <t>Lääkeala</t>
  </si>
  <si>
    <t>Sosiaali- ja terveysala</t>
  </si>
  <si>
    <t>Välinehuoltoala</t>
  </si>
  <si>
    <t>Palvelualat</t>
  </si>
  <si>
    <t>Hius ja kauneudenhoitoala</t>
  </si>
  <si>
    <t>Liikunnanohjaus</t>
  </si>
  <si>
    <t>Merenkulkuala</t>
  </si>
  <si>
    <t>Puhtaus- ja kiinteistöpalveluala</t>
  </si>
  <si>
    <t>Ravintola- ja catering-ala</t>
  </si>
  <si>
    <t>Turvallisuusala</t>
  </si>
  <si>
    <t>Logistiikka</t>
  </si>
  <si>
    <t>Matkailuala</t>
  </si>
  <si>
    <t>Kauppa ja hallinto</t>
  </si>
  <si>
    <t>EO-YM</t>
  </si>
  <si>
    <t>Ympäristö- ja luonnontieto</t>
  </si>
  <si>
    <t>LU-MAY</t>
  </si>
  <si>
    <t>Kasvatustiede</t>
  </si>
  <si>
    <t>AK</t>
  </si>
  <si>
    <t>AI</t>
  </si>
  <si>
    <t>AI-AR</t>
  </si>
  <si>
    <t>AP-HU</t>
  </si>
  <si>
    <t>AP-HU-ME</t>
  </si>
  <si>
    <t>AP-HU-MU</t>
  </si>
  <si>
    <t>AP-HU-SI</t>
  </si>
  <si>
    <t>AP-HU-TA</t>
  </si>
  <si>
    <t>AP-HU-TT</t>
  </si>
  <si>
    <t>AP-KH</t>
  </si>
  <si>
    <t>AP-KH-LT</t>
  </si>
  <si>
    <t>Asiakaspalvelu ja myynti</t>
  </si>
  <si>
    <t>Taloushallinto</t>
  </si>
  <si>
    <t>Yritystoiminta</t>
  </si>
  <si>
    <t>AP-LU</t>
  </si>
  <si>
    <t>AP-LU-YM</t>
  </si>
  <si>
    <t>AP-IC</t>
  </si>
  <si>
    <t>AP-IC-TK</t>
  </si>
  <si>
    <t>AP-TK</t>
  </si>
  <si>
    <t>AP-TK-AJ</t>
  </si>
  <si>
    <t>AP-TK-EL</t>
  </si>
  <si>
    <t>AP-TK-KA</t>
  </si>
  <si>
    <t>AP-TK-LA</t>
  </si>
  <si>
    <t>AP-TK-LE</t>
  </si>
  <si>
    <t>AP-TK-PU</t>
  </si>
  <si>
    <t>AP-TK-MM</t>
  </si>
  <si>
    <t>AP-TK-PK</t>
  </si>
  <si>
    <t>AP-TK-PT</t>
  </si>
  <si>
    <t>AP-TK-TT</t>
  </si>
  <si>
    <t>AP-TK-TS</t>
  </si>
  <si>
    <t>AP-TK-VR</t>
  </si>
  <si>
    <t>AP-MM</t>
  </si>
  <si>
    <t>AP-MM-HE</t>
  </si>
  <si>
    <t>AP-MM-KA</t>
  </si>
  <si>
    <t>AP-MM-MA</t>
  </si>
  <si>
    <t>AP-MM-ME</t>
  </si>
  <si>
    <t>AP-MM-PU</t>
  </si>
  <si>
    <t>AP-TH</t>
  </si>
  <si>
    <t>AP-TH-KA</t>
  </si>
  <si>
    <t>AP-TH-LÄ</t>
  </si>
  <si>
    <t>AP-TH-ST</t>
  </si>
  <si>
    <t>LU-US-E</t>
  </si>
  <si>
    <r>
      <t>PE-US</t>
    </r>
    <r>
      <rPr>
        <b/>
        <sz val="11"/>
        <color rgb="FFFF0000"/>
        <rFont val="Calibri"/>
        <family val="2"/>
        <scheme val="minor"/>
      </rPr>
      <t>-E</t>
    </r>
  </si>
  <si>
    <t>AP-TH-VÄ</t>
  </si>
  <si>
    <t>Sosiaali- ja terveysala / Anatomia ja fysiologia</t>
  </si>
  <si>
    <t>Sosiaali- ja terveysala  / Hieronta</t>
  </si>
  <si>
    <t>Sosiaali- ja terveysala  / Hoitotyö</t>
  </si>
  <si>
    <t>Sosiaali- ja terveysala  / Lääkehoito</t>
  </si>
  <si>
    <t>AP-PA-RC</t>
  </si>
  <si>
    <t>Parent</t>
  </si>
  <si>
    <t>Uusi</t>
  </si>
  <si>
    <t>Koodi ollut aiemmin ev lut uskonnon koodina</t>
  </si>
  <si>
    <t>Koodi ollut aiemmin matematiikan yhteisen opintokokonaisuuden koodina</t>
  </si>
  <si>
    <t>UUSI</t>
  </si>
  <si>
    <t>Aiemmin nimeltä Tekniikka ja liikenne toinen aste / Arkkitehtuuri ja rakentaminen</t>
  </si>
  <si>
    <t>Aiemmin nimeltä Tekniikka ja liikenne toinen aste / Sähkötekniikka ja elektroniikka</t>
  </si>
  <si>
    <t>Aiemmin nimeltään Kulttuuriala / Vaatetuksen osaamisala</t>
  </si>
  <si>
    <t>Aiemmin nimeltään Matkailu-, ravitsemis- ja talousala / Matkailupalvelu</t>
  </si>
  <si>
    <t>Aiemmin nimeltään Matkailu-, ravitsemis- ja talousala / Koti- ja puhdistuspalvelu</t>
  </si>
  <si>
    <t>Koti- ja puhdistuspalvelu</t>
  </si>
  <si>
    <t>Aiemmin nimeltään Matkailu-, ravitsemis- ja talousala / Ruokapalvelu</t>
  </si>
  <si>
    <t>Ruokapalvelu</t>
  </si>
  <si>
    <t>Muutos</t>
  </si>
  <si>
    <t>opetussuunnitelman vastine</t>
  </si>
  <si>
    <t>PE-SR</t>
  </si>
  <si>
    <t>LU-SR</t>
  </si>
  <si>
    <t>https://eperusteet.opintopolku.fi/#/fi/perusopetus/419550/oppiaineet/6800971</t>
  </si>
  <si>
    <t>AI-FA</t>
  </si>
  <si>
    <t>AI-HE</t>
  </si>
  <si>
    <t>AI-SW</t>
  </si>
  <si>
    <t>AI-UN</t>
  </si>
  <si>
    <t>AI-LV</t>
  </si>
  <si>
    <t>PE-RU-A</t>
  </si>
  <si>
    <t>Toinen kotimainen kieli - Ruotsin kieli, A-oppimäärä</t>
  </si>
  <si>
    <t>PE-FN-A</t>
  </si>
  <si>
    <t>Toinen kotimainen kieli - Finska, A-lärokurs</t>
  </si>
  <si>
    <t>Toinen kotimainen kieli - Finska, A1-lärokurs</t>
  </si>
  <si>
    <t>AP-HI</t>
  </si>
  <si>
    <t>AP-PV</t>
  </si>
  <si>
    <t>AP-PV-LI</t>
  </si>
  <si>
    <t>AP-PV-LO</t>
  </si>
  <si>
    <t>AP-PV-MK</t>
  </si>
  <si>
    <t>AP-PV-PK</t>
  </si>
  <si>
    <t>AP-PV-TU</t>
  </si>
  <si>
    <t>AP-PV-RC</t>
  </si>
  <si>
    <t>Toinen kotimainen kieli - Ruotsi</t>
  </si>
  <si>
    <t>Vieraat kielet - Englannin kieli</t>
  </si>
  <si>
    <t>Vieraat kielet - Viron kieli</t>
  </si>
  <si>
    <t>Vieraat kielet - Japanin kieli</t>
  </si>
  <si>
    <t>Vieraat kielet - Islannin kieli</t>
  </si>
  <si>
    <t>Vieraat kielet - Norjan kieli</t>
  </si>
  <si>
    <t>Vieraat kielet - Tanskan kieli</t>
  </si>
  <si>
    <t>Vieraat kielet -  Puolan kieli</t>
  </si>
  <si>
    <t>Vieraat kielet - Tsekin kieli</t>
  </si>
  <si>
    <t>Vieraat kielet - Kreikan kieli</t>
  </si>
  <si>
    <t>Vieraat kielet - Turkin kieli</t>
  </si>
  <si>
    <t>Vieraat kielet - Hindin kieli</t>
  </si>
  <si>
    <t>Vieraat kielet - Somalin kieli</t>
  </si>
  <si>
    <t>Vieraat kielet - Arabian kieli</t>
  </si>
  <si>
    <t>Vieraat kielet - Farsin kieli</t>
  </si>
  <si>
    <t>Vieraat kielet - Heprean kieli</t>
  </si>
  <si>
    <t>Vieraat kielet - Latvian kieli</t>
  </si>
  <si>
    <t>Vieraat kielet - Swahilin kieli</t>
  </si>
  <si>
    <t>Vieraat kielet - Unkarin kieli</t>
  </si>
  <si>
    <t>Ruotsin kieli, A-oppimäärä ja Ruotsin kieli, A1-oppimäärä: A1=sama kuin A, mutta opetus aloitettu 1-2 luokilla --&gt; muutetaan Toinen kotimainen kieli - Ruotsin kieli, A-oppimäärä vastaavasti kuin on jo äidinkielenomaisessa ruotsissa ja modersmål inriktad finskassa</t>
  </si>
  <si>
    <t>Ei vastinetta opetussuunnitelmassa</t>
  </si>
  <si>
    <t>Koodi ollut aiemmin ev.lut. uskonnon koodina</t>
  </si>
  <si>
    <t>Vieraat kielet - Saamen kieli, B3-oppimäärä</t>
  </si>
  <si>
    <t>Vieraat kielet - Viron kieli, A1-oppimäärä</t>
  </si>
  <si>
    <t>Vieraat kielet - Viron kieli, A2-oppimäärä</t>
  </si>
  <si>
    <t>Vieraat kielet - Viron kieli, B2-oppimäärä</t>
  </si>
  <si>
    <t>Vieraat kielet - Viron kieli, B3-oppimäärä</t>
  </si>
  <si>
    <t>Vieraat kielet - Japanin kieli, A1-oppimäärä</t>
  </si>
  <si>
    <t>Vieraat kielet - Japanin kieli, A2-oppimäärä</t>
  </si>
  <si>
    <t>Vieraat kielet - Japanin kieli, B2-oppimäärä</t>
  </si>
  <si>
    <t>Vieraat kielet - Japanin kieli, B3-oppimäärä</t>
  </si>
  <si>
    <t>Vieraat kielet - Japanin kieli, B1-oppimäärä</t>
  </si>
  <si>
    <t>Vieraat kielet - Latina</t>
  </si>
  <si>
    <t>Vieraat kielet - Latinan kieli, B2-oppimäärä</t>
  </si>
  <si>
    <t>Vieraat kielet - Latinan kieli, B3-oppimäärä</t>
  </si>
  <si>
    <t>Aiemmin nimeltään Tekniikka ja liikenne toinen aste / Muut tekniikan alat</t>
  </si>
  <si>
    <t>Muut tekniikan alat</t>
  </si>
  <si>
    <t>Aiemmin nimeltään Sosiaali- ja terveysala toinen-aste / Kasvu ja osallisuus</t>
  </si>
  <si>
    <t>Aiemmin nimeltään Sosiaali- ja terveysala toinen-aste / Koulunkäynnin ohjaaminen</t>
  </si>
  <si>
    <t>Kasvu ja osallisuus</t>
  </si>
  <si>
    <t>Koulunkäynnin ohjaaminen</t>
  </si>
  <si>
    <t>AK-KA</t>
  </si>
  <si>
    <t>Poistetaan - ei vastinetta opetussuunnitelmassa</t>
  </si>
  <si>
    <r>
      <t>Toinen kotimainen kieli - Ruotsin kieli, A</t>
    </r>
    <r>
      <rPr>
        <sz val="11"/>
        <color theme="1"/>
        <rFont val="Calibri"/>
        <family val="2"/>
        <scheme val="minor"/>
      </rPr>
      <t>1-oppimäärä</t>
    </r>
  </si>
  <si>
    <t>PE-US-E</t>
  </si>
  <si>
    <t>Toinen kotimainen kieli - Ruotsi A1-oppimäärä</t>
  </si>
  <si>
    <t>Toinen kotimainen kieli - Ruotsi A2-oppimäärä</t>
  </si>
  <si>
    <t>Toinen kotimainen kieli - Ruotsi B1-oppimäärä</t>
  </si>
  <si>
    <t>Toinen kotimainen kieli - Ruotsi B2-oppimäärä</t>
  </si>
  <si>
    <t>Toinen kotimainen kieli - Ruotsi B3-oppimäärä</t>
  </si>
  <si>
    <t>Toinen kotimainen kieli - Ruotsi äidinkielenomainen oppimäärä</t>
  </si>
  <si>
    <t>Koodi</t>
  </si>
  <si>
    <t>Selite</t>
  </si>
  <si>
    <t>Aiemmin nimeltään Sosiaali- ja terveysala toinen-aste / Anatomia ja fysiologia</t>
  </si>
  <si>
    <t>Aiemmin nimeltään Sosiaali- ja terveysala toinen-aste / Hieronta</t>
  </si>
  <si>
    <t>Aiemmin nimeltään Sosiaali- ja terveysala toinen-aste / Hoitotyö</t>
  </si>
  <si>
    <t>Aiemmin nimeltään Sosiaali- ja terveysala toinen-aste / Lääkehoito</t>
  </si>
  <si>
    <t>Koodi poistettu</t>
  </si>
  <si>
    <t>Suomalainen oppiaineluokitus 19.12.2022</t>
  </si>
  <si>
    <t>Aiemmin nimeltä Tekniikka ja liikenne toinen aste / Kone- ja tuotantotekniikka</t>
  </si>
  <si>
    <t>AI-SR</t>
  </si>
  <si>
    <t>Vieraat kielet - Englannin kieli, A1-oppimäärä</t>
  </si>
  <si>
    <t>Vieraat kielet - Englannin kieli, A2-oppimäärä</t>
  </si>
  <si>
    <t>Vieraat kielet - Englannin kieli, B1-oppimäärä</t>
  </si>
  <si>
    <t>Vieraat kielet - Englannin kieli, B2-oppimäärä</t>
  </si>
  <si>
    <t>Vieraat kielet - Englannin kieli, B3-oppimäärä</t>
  </si>
  <si>
    <t>Toinen kotimainen kieli - Suomi (finska)</t>
  </si>
  <si>
    <t>Toinen kotimainen kieli - Suomi (finska), A1-oppimäärä</t>
  </si>
  <si>
    <t>Toinen kotimainen kieli - Suomi (finska), A2-oppimäärä</t>
  </si>
  <si>
    <t>Toinen kotimainen kieli - Ruotsi, A-oppimäärä</t>
  </si>
  <si>
    <t>Toinen kotimainen kieli - Ruotsi, A1-oppimäärä</t>
  </si>
  <si>
    <t>Toinen kotimainen kieli - Ruotsi, A2-oppimäärä</t>
  </si>
  <si>
    <t>Toinen kotimainen kieli - Ruotsi, B1-oppimäärä</t>
  </si>
  <si>
    <t>Toinen kotimainen kieli - Ruotsi, B2-oppimäärä</t>
  </si>
  <si>
    <t>Toinen kotimainen kieli - Ruotsi, B3-oppimäärä</t>
  </si>
  <si>
    <t>Toinen kotimainen kieli - Ruotsi, äidinkielenomainen ruotsi, A-oppimäärä</t>
  </si>
  <si>
    <t>Toinen kotimainen kieli - Suomi (finska), B1-oppimäärä</t>
  </si>
  <si>
    <t>Toinen kotimainen kieli - Suomi (finska), B2-oppimäärä</t>
  </si>
  <si>
    <t>Toinen kotimainen kieli - Suomi (finska), B3-oppimäärä</t>
  </si>
  <si>
    <t>Toinen kotimainen kieli - Suomi (finska), äidinkielenomainen oppimäärä</t>
  </si>
  <si>
    <t>Toinen kotimainen kieli - Ruotsi, äidinkielenomainen oppimäärä</t>
  </si>
  <si>
    <t>Vieraat kielet - Puolan kieli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</si>
</sst>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left" indent="1"/>
    </xf>
    <xf numFmtId="49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3" borderId="0" xfId="0" applyNumberFormat="1" applyFill="1" applyAlignment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49" fontId="0" fillId="3" borderId="1" xfId="0" applyNumberFormat="1" applyFill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49" fontId="6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0" xfId="0" applyNumberFormat="1"/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</cellXfs>
  <cellStyles count="1">
    <cellStyle name="Normaali" xfId="0" builtinId="0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923B-1ECE-418C-BF0E-2FEF8409DE21}">
  <sheetPr>
    <pageSetUpPr fitToPage="1"/>
  </sheetPr>
  <dimension ref="A1:G342"/>
  <sheetViews>
    <sheetView tabSelected="1" workbookViewId="0">
      <selection activeCell="H2" sqref="H2"/>
    </sheetView>
  </sheetViews>
  <sheetFormatPr defaultRowHeight="14.5" x14ac:dyDescent="0.35"/>
  <cols>
    <col min="1" max="2" width="14.54296875" style="2" customWidth="1"/>
    <col min="3" max="3" width="73.54296875" style="42" bestFit="1" customWidth="1"/>
    <col min="7" max="7" width="10.453125" bestFit="1" customWidth="1"/>
  </cols>
  <sheetData>
    <row r="1" spans="1:7" ht="21" x14ac:dyDescent="0.35">
      <c r="A1" s="48" t="s">
        <v>802</v>
      </c>
      <c r="B1" s="48"/>
      <c r="C1" s="49"/>
    </row>
    <row r="3" spans="1:7" x14ac:dyDescent="0.35">
      <c r="A3" s="3" t="s">
        <v>708</v>
      </c>
      <c r="B3" s="3" t="s">
        <v>795</v>
      </c>
      <c r="C3" s="3" t="s">
        <v>796</v>
      </c>
      <c r="G3" s="47"/>
    </row>
    <row r="4" spans="1:7" x14ac:dyDescent="0.35">
      <c r="A4" s="7"/>
      <c r="B4" s="39" t="s">
        <v>598</v>
      </c>
      <c r="C4" s="39" t="s">
        <v>0</v>
      </c>
    </row>
    <row r="5" spans="1:7" x14ac:dyDescent="0.35">
      <c r="A5" s="45"/>
      <c r="B5" s="39" t="s">
        <v>599</v>
      </c>
      <c r="C5" s="39" t="s">
        <v>7</v>
      </c>
    </row>
    <row r="6" spans="1:7" x14ac:dyDescent="0.35">
      <c r="A6" s="10" t="s">
        <v>599</v>
      </c>
      <c r="B6" s="10" t="s">
        <v>723</v>
      </c>
      <c r="C6" s="10" t="s">
        <v>2</v>
      </c>
    </row>
    <row r="7" spans="1:7" x14ac:dyDescent="0.35">
      <c r="A7" s="10" t="s">
        <v>723</v>
      </c>
      <c r="B7" s="10" t="s">
        <v>8</v>
      </c>
      <c r="C7" s="16" t="s">
        <v>9</v>
      </c>
    </row>
    <row r="8" spans="1:7" x14ac:dyDescent="0.35">
      <c r="A8" s="10" t="s">
        <v>723</v>
      </c>
      <c r="B8" s="10" t="s">
        <v>10</v>
      </c>
      <c r="C8" s="16" t="s">
        <v>11</v>
      </c>
    </row>
    <row r="9" spans="1:7" x14ac:dyDescent="0.35">
      <c r="A9" s="10" t="s">
        <v>723</v>
      </c>
      <c r="B9" s="10" t="s">
        <v>12</v>
      </c>
      <c r="C9" s="16" t="s">
        <v>13</v>
      </c>
    </row>
    <row r="10" spans="1:7" x14ac:dyDescent="0.35">
      <c r="A10" s="10" t="s">
        <v>723</v>
      </c>
      <c r="B10" s="10" t="s">
        <v>14</v>
      </c>
      <c r="C10" s="16" t="s">
        <v>15</v>
      </c>
    </row>
    <row r="11" spans="1:7" x14ac:dyDescent="0.35">
      <c r="A11" s="10" t="s">
        <v>723</v>
      </c>
      <c r="B11" s="10" t="s">
        <v>16</v>
      </c>
      <c r="C11" s="16" t="s">
        <v>17</v>
      </c>
    </row>
    <row r="12" spans="1:7" x14ac:dyDescent="0.35">
      <c r="A12" s="10" t="s">
        <v>723</v>
      </c>
      <c r="B12" s="10" t="s">
        <v>18</v>
      </c>
      <c r="C12" s="16" t="s">
        <v>19</v>
      </c>
    </row>
    <row r="13" spans="1:7" x14ac:dyDescent="0.35">
      <c r="A13" s="10" t="s">
        <v>723</v>
      </c>
      <c r="B13" s="10" t="s">
        <v>20</v>
      </c>
      <c r="C13" s="16" t="s">
        <v>21</v>
      </c>
    </row>
    <row r="14" spans="1:7" x14ac:dyDescent="0.35">
      <c r="A14" s="10" t="s">
        <v>723</v>
      </c>
      <c r="B14" s="10" t="s">
        <v>22</v>
      </c>
      <c r="C14" s="16" t="s">
        <v>23</v>
      </c>
    </row>
    <row r="15" spans="1:7" x14ac:dyDescent="0.35">
      <c r="A15" s="10" t="s">
        <v>723</v>
      </c>
      <c r="B15" s="10" t="s">
        <v>24</v>
      </c>
      <c r="C15" s="16" t="s">
        <v>25</v>
      </c>
    </row>
    <row r="16" spans="1:7" x14ac:dyDescent="0.35">
      <c r="A16" s="10" t="s">
        <v>723</v>
      </c>
      <c r="B16" s="10" t="s">
        <v>26</v>
      </c>
      <c r="C16" s="16" t="s">
        <v>27</v>
      </c>
    </row>
    <row r="17" spans="1:3" x14ac:dyDescent="0.35">
      <c r="A17" s="10" t="s">
        <v>723</v>
      </c>
      <c r="B17" s="10" t="s">
        <v>28</v>
      </c>
      <c r="C17" s="16" t="s">
        <v>29</v>
      </c>
    </row>
    <row r="18" spans="1:3" x14ac:dyDescent="0.35">
      <c r="A18" s="10" t="s">
        <v>723</v>
      </c>
      <c r="B18" s="10" t="s">
        <v>30</v>
      </c>
      <c r="C18" s="16" t="s">
        <v>31</v>
      </c>
    </row>
    <row r="19" spans="1:3" x14ac:dyDescent="0.35">
      <c r="A19" s="10" t="s">
        <v>599</v>
      </c>
      <c r="B19" s="10" t="s">
        <v>32</v>
      </c>
      <c r="C19" s="10" t="s">
        <v>4</v>
      </c>
    </row>
    <row r="20" spans="1:3" x14ac:dyDescent="0.35">
      <c r="A20" s="10" t="s">
        <v>32</v>
      </c>
      <c r="B20" s="10" t="s">
        <v>731</v>
      </c>
      <c r="C20" s="16" t="s">
        <v>732</v>
      </c>
    </row>
    <row r="21" spans="1:3" x14ac:dyDescent="0.35">
      <c r="A21" s="10" t="s">
        <v>32</v>
      </c>
      <c r="B21" s="10" t="s">
        <v>33</v>
      </c>
      <c r="C21" s="16" t="s">
        <v>787</v>
      </c>
    </row>
    <row r="22" spans="1:3" x14ac:dyDescent="0.35">
      <c r="A22" s="10" t="s">
        <v>32</v>
      </c>
      <c r="B22" s="10" t="s">
        <v>35</v>
      </c>
      <c r="C22" s="16" t="s">
        <v>36</v>
      </c>
    </row>
    <row r="23" spans="1:3" x14ac:dyDescent="0.35">
      <c r="A23" s="10" t="s">
        <v>32</v>
      </c>
      <c r="B23" s="10" t="s">
        <v>37</v>
      </c>
      <c r="C23" s="16" t="s">
        <v>38</v>
      </c>
    </row>
    <row r="24" spans="1:3" x14ac:dyDescent="0.35">
      <c r="A24" s="10" t="s">
        <v>32</v>
      </c>
      <c r="B24" s="10" t="s">
        <v>39</v>
      </c>
      <c r="C24" s="16" t="s">
        <v>40</v>
      </c>
    </row>
    <row r="25" spans="1:3" x14ac:dyDescent="0.35">
      <c r="A25" s="10" t="s">
        <v>32</v>
      </c>
      <c r="B25" s="10" t="s">
        <v>41</v>
      </c>
      <c r="C25" s="16" t="s">
        <v>42</v>
      </c>
    </row>
    <row r="26" spans="1:3" x14ac:dyDescent="0.35">
      <c r="A26" s="10" t="s">
        <v>599</v>
      </c>
      <c r="B26" s="10" t="s">
        <v>43</v>
      </c>
      <c r="C26" s="10" t="s">
        <v>44</v>
      </c>
    </row>
    <row r="27" spans="1:3" x14ac:dyDescent="0.35">
      <c r="A27" s="10" t="s">
        <v>43</v>
      </c>
      <c r="B27" s="10" t="s">
        <v>733</v>
      </c>
      <c r="C27" s="16" t="s">
        <v>734</v>
      </c>
    </row>
    <row r="28" spans="1:3" x14ac:dyDescent="0.35">
      <c r="A28" s="10" t="s">
        <v>43</v>
      </c>
      <c r="B28" s="10" t="s">
        <v>45</v>
      </c>
      <c r="C28" s="35" t="s">
        <v>735</v>
      </c>
    </row>
    <row r="29" spans="1:3" x14ac:dyDescent="0.35">
      <c r="A29" s="10" t="s">
        <v>43</v>
      </c>
      <c r="B29" s="10" t="s">
        <v>48</v>
      </c>
      <c r="C29" s="16" t="s">
        <v>49</v>
      </c>
    </row>
    <row r="30" spans="1:3" x14ac:dyDescent="0.35">
      <c r="A30" s="10" t="s">
        <v>43</v>
      </c>
      <c r="B30" s="10" t="s">
        <v>50</v>
      </c>
      <c r="C30" s="16" t="s">
        <v>51</v>
      </c>
    </row>
    <row r="31" spans="1:3" x14ac:dyDescent="0.35">
      <c r="A31" s="10" t="s">
        <v>599</v>
      </c>
      <c r="B31" s="10" t="s">
        <v>52</v>
      </c>
      <c r="C31" s="10" t="s">
        <v>53</v>
      </c>
    </row>
    <row r="32" spans="1:3" x14ac:dyDescent="0.35">
      <c r="A32" s="10" t="s">
        <v>52</v>
      </c>
      <c r="B32" s="10" t="s">
        <v>54</v>
      </c>
      <c r="C32" s="16" t="s">
        <v>55</v>
      </c>
    </row>
    <row r="33" spans="1:3" x14ac:dyDescent="0.35">
      <c r="A33" s="10" t="s">
        <v>52</v>
      </c>
      <c r="B33" s="10" t="s">
        <v>56</v>
      </c>
      <c r="C33" s="16" t="s">
        <v>57</v>
      </c>
    </row>
    <row r="34" spans="1:3" x14ac:dyDescent="0.35">
      <c r="A34" s="10" t="s">
        <v>52</v>
      </c>
      <c r="B34" s="10" t="s">
        <v>58</v>
      </c>
      <c r="C34" s="16" t="s">
        <v>59</v>
      </c>
    </row>
    <row r="35" spans="1:3" x14ac:dyDescent="0.35">
      <c r="A35" s="10" t="s">
        <v>52</v>
      </c>
      <c r="B35" s="10" t="s">
        <v>60</v>
      </c>
      <c r="C35" s="16" t="s">
        <v>61</v>
      </c>
    </row>
    <row r="36" spans="1:3" x14ac:dyDescent="0.35">
      <c r="A36" s="10" t="s">
        <v>52</v>
      </c>
      <c r="B36" s="10" t="s">
        <v>62</v>
      </c>
      <c r="C36" s="16" t="s">
        <v>63</v>
      </c>
    </row>
    <row r="37" spans="1:3" x14ac:dyDescent="0.35">
      <c r="A37" s="10" t="s">
        <v>599</v>
      </c>
      <c r="B37" s="10" t="s">
        <v>64</v>
      </c>
      <c r="C37" s="10" t="s">
        <v>65</v>
      </c>
    </row>
    <row r="38" spans="1:3" x14ac:dyDescent="0.35">
      <c r="A38" s="10" t="s">
        <v>64</v>
      </c>
      <c r="B38" s="10" t="s">
        <v>66</v>
      </c>
      <c r="C38" s="16" t="s">
        <v>67</v>
      </c>
    </row>
    <row r="39" spans="1:3" x14ac:dyDescent="0.35">
      <c r="A39" s="10" t="s">
        <v>599</v>
      </c>
      <c r="B39" s="10" t="s">
        <v>68</v>
      </c>
      <c r="C39" s="10" t="s">
        <v>69</v>
      </c>
    </row>
    <row r="40" spans="1:3" x14ac:dyDescent="0.35">
      <c r="A40" s="10" t="s">
        <v>68</v>
      </c>
      <c r="B40" s="10" t="s">
        <v>70</v>
      </c>
      <c r="C40" s="16" t="s">
        <v>71</v>
      </c>
    </row>
    <row r="41" spans="1:3" x14ac:dyDescent="0.35">
      <c r="A41" s="10" t="s">
        <v>68</v>
      </c>
      <c r="B41" s="10" t="s">
        <v>72</v>
      </c>
      <c r="C41" s="16" t="s">
        <v>73</v>
      </c>
    </row>
    <row r="42" spans="1:3" x14ac:dyDescent="0.35">
      <c r="A42" s="10" t="s">
        <v>68</v>
      </c>
      <c r="B42" s="10" t="s">
        <v>74</v>
      </c>
      <c r="C42" s="16" t="s">
        <v>75</v>
      </c>
    </row>
    <row r="43" spans="1:3" x14ac:dyDescent="0.35">
      <c r="A43" s="10" t="s">
        <v>599</v>
      </c>
      <c r="B43" s="10" t="s">
        <v>76</v>
      </c>
      <c r="C43" s="10" t="s">
        <v>77</v>
      </c>
    </row>
    <row r="44" spans="1:3" x14ac:dyDescent="0.35">
      <c r="A44" s="10" t="s">
        <v>76</v>
      </c>
      <c r="B44" s="10" t="s">
        <v>78</v>
      </c>
      <c r="C44" s="16" t="s">
        <v>79</v>
      </c>
    </row>
    <row r="45" spans="1:3" x14ac:dyDescent="0.35">
      <c r="A45" s="10" t="s">
        <v>76</v>
      </c>
      <c r="B45" s="10" t="s">
        <v>80</v>
      </c>
      <c r="C45" s="16" t="s">
        <v>81</v>
      </c>
    </row>
    <row r="46" spans="1:3" x14ac:dyDescent="0.35">
      <c r="A46" s="10" t="s">
        <v>76</v>
      </c>
      <c r="B46" s="10" t="s">
        <v>82</v>
      </c>
      <c r="C46" s="16" t="s">
        <v>83</v>
      </c>
    </row>
    <row r="47" spans="1:3" x14ac:dyDescent="0.35">
      <c r="A47" s="10" t="s">
        <v>76</v>
      </c>
      <c r="B47" s="10" t="s">
        <v>84</v>
      </c>
      <c r="C47" s="16" t="s">
        <v>85</v>
      </c>
    </row>
    <row r="48" spans="1:3" x14ac:dyDescent="0.35">
      <c r="A48" s="10" t="s">
        <v>76</v>
      </c>
      <c r="B48" s="10" t="s">
        <v>86</v>
      </c>
      <c r="C48" s="16" t="s">
        <v>87</v>
      </c>
    </row>
    <row r="49" spans="1:3" x14ac:dyDescent="0.35">
      <c r="A49" s="10" t="s">
        <v>599</v>
      </c>
      <c r="B49" s="10" t="s">
        <v>88</v>
      </c>
      <c r="C49" s="10" t="s">
        <v>89</v>
      </c>
    </row>
    <row r="50" spans="1:3" x14ac:dyDescent="0.35">
      <c r="A50" s="10" t="s">
        <v>88</v>
      </c>
      <c r="B50" s="10" t="s">
        <v>90</v>
      </c>
      <c r="C50" s="16" t="s">
        <v>91</v>
      </c>
    </row>
    <row r="51" spans="1:3" x14ac:dyDescent="0.35">
      <c r="A51" s="10" t="s">
        <v>88</v>
      </c>
      <c r="B51" s="10" t="s">
        <v>92</v>
      </c>
      <c r="C51" s="16" t="s">
        <v>93</v>
      </c>
    </row>
    <row r="52" spans="1:3" x14ac:dyDescent="0.35">
      <c r="A52" s="10" t="s">
        <v>88</v>
      </c>
      <c r="B52" s="10" t="s">
        <v>94</v>
      </c>
      <c r="C52" s="16" t="s">
        <v>95</v>
      </c>
    </row>
    <row r="53" spans="1:3" x14ac:dyDescent="0.35">
      <c r="A53" s="10" t="s">
        <v>88</v>
      </c>
      <c r="B53" s="10" t="s">
        <v>96</v>
      </c>
      <c r="C53" s="16" t="s">
        <v>97</v>
      </c>
    </row>
    <row r="54" spans="1:3" x14ac:dyDescent="0.35">
      <c r="A54" s="10" t="s">
        <v>88</v>
      </c>
      <c r="B54" s="10" t="s">
        <v>98</v>
      </c>
      <c r="C54" s="16" t="s">
        <v>99</v>
      </c>
    </row>
    <row r="55" spans="1:3" x14ac:dyDescent="0.35">
      <c r="A55" s="10" t="s">
        <v>599</v>
      </c>
      <c r="B55" s="10" t="s">
        <v>100</v>
      </c>
      <c r="C55" s="10" t="s">
        <v>101</v>
      </c>
    </row>
    <row r="56" spans="1:3" x14ac:dyDescent="0.35">
      <c r="A56" s="10" t="s">
        <v>100</v>
      </c>
      <c r="B56" s="10" t="s">
        <v>102</v>
      </c>
      <c r="C56" s="16" t="s">
        <v>103</v>
      </c>
    </row>
    <row r="57" spans="1:3" x14ac:dyDescent="0.35">
      <c r="A57" s="10" t="s">
        <v>100</v>
      </c>
      <c r="B57" s="10" t="s">
        <v>104</v>
      </c>
      <c r="C57" s="16" t="s">
        <v>105</v>
      </c>
    </row>
    <row r="58" spans="1:3" x14ac:dyDescent="0.35">
      <c r="A58" s="10" t="s">
        <v>100</v>
      </c>
      <c r="B58" s="10" t="s">
        <v>106</v>
      </c>
      <c r="C58" s="16" t="s">
        <v>107</v>
      </c>
    </row>
    <row r="59" spans="1:3" x14ac:dyDescent="0.35">
      <c r="A59" s="10" t="s">
        <v>100</v>
      </c>
      <c r="B59" s="10" t="s">
        <v>108</v>
      </c>
      <c r="C59" s="16" t="s">
        <v>109</v>
      </c>
    </row>
    <row r="60" spans="1:3" x14ac:dyDescent="0.35">
      <c r="A60" s="10" t="s">
        <v>100</v>
      </c>
      <c r="B60" s="10" t="s">
        <v>110</v>
      </c>
      <c r="C60" s="16" t="s">
        <v>111</v>
      </c>
    </row>
    <row r="61" spans="1:3" x14ac:dyDescent="0.35">
      <c r="A61" s="10" t="s">
        <v>599</v>
      </c>
      <c r="B61" s="10" t="s">
        <v>112</v>
      </c>
      <c r="C61" s="10" t="s">
        <v>113</v>
      </c>
    </row>
    <row r="62" spans="1:3" x14ac:dyDescent="0.35">
      <c r="A62" s="10" t="s">
        <v>112</v>
      </c>
      <c r="B62" s="10" t="s">
        <v>114</v>
      </c>
      <c r="C62" s="16" t="s">
        <v>115</v>
      </c>
    </row>
    <row r="63" spans="1:3" x14ac:dyDescent="0.35">
      <c r="A63" s="10" t="s">
        <v>112</v>
      </c>
      <c r="B63" s="10" t="s">
        <v>116</v>
      </c>
      <c r="C63" s="16" t="s">
        <v>117</v>
      </c>
    </row>
    <row r="64" spans="1:3" x14ac:dyDescent="0.35">
      <c r="A64" s="10" t="s">
        <v>112</v>
      </c>
      <c r="B64" s="10" t="s">
        <v>118</v>
      </c>
      <c r="C64" s="16" t="s">
        <v>119</v>
      </c>
    </row>
    <row r="65" spans="1:3" x14ac:dyDescent="0.35">
      <c r="A65" s="10" t="s">
        <v>112</v>
      </c>
      <c r="B65" s="10" t="s">
        <v>120</v>
      </c>
      <c r="C65" s="16" t="s">
        <v>121</v>
      </c>
    </row>
    <row r="66" spans="1:3" x14ac:dyDescent="0.35">
      <c r="A66" s="10" t="s">
        <v>112</v>
      </c>
      <c r="B66" s="10" t="s">
        <v>122</v>
      </c>
      <c r="C66" s="16" t="s">
        <v>123</v>
      </c>
    </row>
    <row r="67" spans="1:3" x14ac:dyDescent="0.35">
      <c r="A67" s="10" t="s">
        <v>599</v>
      </c>
      <c r="B67" s="10" t="s">
        <v>124</v>
      </c>
      <c r="C67" s="10" t="s">
        <v>125</v>
      </c>
    </row>
    <row r="68" spans="1:3" x14ac:dyDescent="0.35">
      <c r="A68" s="10" t="s">
        <v>124</v>
      </c>
      <c r="B68" s="10" t="s">
        <v>126</v>
      </c>
      <c r="C68" s="16" t="s">
        <v>127</v>
      </c>
    </row>
    <row r="69" spans="1:3" x14ac:dyDescent="0.35">
      <c r="A69" s="10" t="s">
        <v>124</v>
      </c>
      <c r="B69" s="10" t="s">
        <v>128</v>
      </c>
      <c r="C69" s="16" t="s">
        <v>129</v>
      </c>
    </row>
    <row r="70" spans="1:3" x14ac:dyDescent="0.35">
      <c r="A70" s="10" t="s">
        <v>124</v>
      </c>
      <c r="B70" s="10" t="s">
        <v>130</v>
      </c>
      <c r="C70" s="16" t="s">
        <v>131</v>
      </c>
    </row>
    <row r="71" spans="1:3" x14ac:dyDescent="0.35">
      <c r="A71" s="10" t="s">
        <v>124</v>
      </c>
      <c r="B71" s="10" t="s">
        <v>132</v>
      </c>
      <c r="C71" s="16" t="s">
        <v>133</v>
      </c>
    </row>
    <row r="72" spans="1:3" x14ac:dyDescent="0.35">
      <c r="A72" s="10" t="s">
        <v>124</v>
      </c>
      <c r="B72" s="10" t="s">
        <v>134</v>
      </c>
      <c r="C72" s="16" t="s">
        <v>135</v>
      </c>
    </row>
    <row r="73" spans="1:3" x14ac:dyDescent="0.35">
      <c r="A73" s="10" t="s">
        <v>599</v>
      </c>
      <c r="B73" s="10" t="s">
        <v>136</v>
      </c>
      <c r="C73" s="10" t="s">
        <v>6</v>
      </c>
    </row>
    <row r="74" spans="1:3" x14ac:dyDescent="0.35">
      <c r="A74" s="10" t="s">
        <v>599</v>
      </c>
      <c r="B74" s="10" t="s">
        <v>137</v>
      </c>
      <c r="C74" s="10" t="s">
        <v>138</v>
      </c>
    </row>
    <row r="75" spans="1:3" x14ac:dyDescent="0.35">
      <c r="A75" s="10" t="s">
        <v>599</v>
      </c>
      <c r="B75" s="10" t="s">
        <v>139</v>
      </c>
      <c r="C75" s="10" t="s">
        <v>140</v>
      </c>
    </row>
    <row r="76" spans="1:3" x14ac:dyDescent="0.35">
      <c r="A76" s="10" t="s">
        <v>599</v>
      </c>
      <c r="B76" s="10" t="s">
        <v>141</v>
      </c>
      <c r="C76" s="10" t="s">
        <v>142</v>
      </c>
    </row>
    <row r="77" spans="1:3" x14ac:dyDescent="0.35">
      <c r="A77" s="10" t="s">
        <v>599</v>
      </c>
      <c r="B77" s="10" t="s">
        <v>143</v>
      </c>
      <c r="C77" s="10" t="s">
        <v>144</v>
      </c>
    </row>
    <row r="78" spans="1:3" x14ac:dyDescent="0.35">
      <c r="A78" s="10" t="s">
        <v>599</v>
      </c>
      <c r="B78" s="10" t="s">
        <v>145</v>
      </c>
      <c r="C78" s="10" t="s">
        <v>146</v>
      </c>
    </row>
    <row r="79" spans="1:3" x14ac:dyDescent="0.35">
      <c r="A79" s="10" t="s">
        <v>599</v>
      </c>
      <c r="B79" s="10" t="s">
        <v>147</v>
      </c>
      <c r="C79" s="10" t="s">
        <v>148</v>
      </c>
    </row>
    <row r="80" spans="1:3" x14ac:dyDescent="0.35">
      <c r="A80" s="14" t="s">
        <v>599</v>
      </c>
      <c r="B80" s="14" t="s">
        <v>149</v>
      </c>
      <c r="C80" s="46" t="s">
        <v>602</v>
      </c>
    </row>
    <row r="81" spans="1:3" x14ac:dyDescent="0.35">
      <c r="A81" s="14" t="s">
        <v>149</v>
      </c>
      <c r="B81" s="10" t="s">
        <v>788</v>
      </c>
      <c r="C81" s="16" t="s">
        <v>150</v>
      </c>
    </row>
    <row r="82" spans="1:3" x14ac:dyDescent="0.35">
      <c r="A82" s="14" t="s">
        <v>149</v>
      </c>
      <c r="B82" s="10" t="s">
        <v>151</v>
      </c>
      <c r="C82" s="16" t="s">
        <v>152</v>
      </c>
    </row>
    <row r="83" spans="1:3" x14ac:dyDescent="0.35">
      <c r="A83" s="14" t="s">
        <v>149</v>
      </c>
      <c r="B83" s="10" t="s">
        <v>153</v>
      </c>
      <c r="C83" s="16" t="s">
        <v>154</v>
      </c>
    </row>
    <row r="84" spans="1:3" x14ac:dyDescent="0.35">
      <c r="A84" s="14" t="s">
        <v>149</v>
      </c>
      <c r="B84" s="10" t="s">
        <v>155</v>
      </c>
      <c r="C84" s="16" t="s">
        <v>156</v>
      </c>
    </row>
    <row r="85" spans="1:3" x14ac:dyDescent="0.35">
      <c r="A85" s="14" t="s">
        <v>149</v>
      </c>
      <c r="B85" s="10" t="s">
        <v>157</v>
      </c>
      <c r="C85" s="16" t="s">
        <v>158</v>
      </c>
    </row>
    <row r="86" spans="1:3" x14ac:dyDescent="0.35">
      <c r="A86" s="14" t="s">
        <v>599</v>
      </c>
      <c r="B86" s="10" t="s">
        <v>159</v>
      </c>
      <c r="C86" s="10" t="s">
        <v>160</v>
      </c>
    </row>
    <row r="87" spans="1:3" x14ac:dyDescent="0.35">
      <c r="A87" s="14" t="s">
        <v>599</v>
      </c>
      <c r="B87" s="10" t="s">
        <v>161</v>
      </c>
      <c r="C87" s="10" t="s">
        <v>162</v>
      </c>
    </row>
    <row r="88" spans="1:3" x14ac:dyDescent="0.35">
      <c r="A88" s="14" t="s">
        <v>599</v>
      </c>
      <c r="B88" s="10" t="s">
        <v>163</v>
      </c>
      <c r="C88" s="10" t="s">
        <v>164</v>
      </c>
    </row>
    <row r="89" spans="1:3" x14ac:dyDescent="0.35">
      <c r="A89" s="14" t="s">
        <v>599</v>
      </c>
      <c r="B89" s="10" t="s">
        <v>165</v>
      </c>
      <c r="C89" s="10" t="s">
        <v>166</v>
      </c>
    </row>
    <row r="90" spans="1:3" x14ac:dyDescent="0.35">
      <c r="A90" s="14" t="s">
        <v>599</v>
      </c>
      <c r="B90" s="10" t="s">
        <v>167</v>
      </c>
      <c r="C90" s="10" t="s">
        <v>168</v>
      </c>
    </row>
    <row r="91" spans="1:3" x14ac:dyDescent="0.35">
      <c r="A91" s="14" t="s">
        <v>599</v>
      </c>
      <c r="B91" s="10" t="s">
        <v>169</v>
      </c>
      <c r="C91" s="10" t="s">
        <v>170</v>
      </c>
    </row>
    <row r="92" spans="1:3" x14ac:dyDescent="0.35">
      <c r="A92" s="14" t="s">
        <v>599</v>
      </c>
      <c r="B92" s="10" t="s">
        <v>171</v>
      </c>
      <c r="C92" s="10" t="s">
        <v>172</v>
      </c>
    </row>
    <row r="93" spans="1:3" x14ac:dyDescent="0.35">
      <c r="A93" s="14" t="s">
        <v>599</v>
      </c>
      <c r="B93" s="10" t="s">
        <v>173</v>
      </c>
      <c r="C93" s="10" t="s">
        <v>174</v>
      </c>
    </row>
    <row r="94" spans="1:3" x14ac:dyDescent="0.35">
      <c r="A94" s="14" t="s">
        <v>599</v>
      </c>
      <c r="B94" s="10" t="s">
        <v>175</v>
      </c>
      <c r="C94" s="10" t="s">
        <v>176</v>
      </c>
    </row>
    <row r="95" spans="1:3" x14ac:dyDescent="0.35">
      <c r="A95" s="14"/>
      <c r="B95" s="39" t="s">
        <v>601</v>
      </c>
      <c r="C95" s="39" t="s">
        <v>177</v>
      </c>
    </row>
    <row r="96" spans="1:3" x14ac:dyDescent="0.35">
      <c r="A96" s="14" t="s">
        <v>601</v>
      </c>
      <c r="B96" s="10" t="s">
        <v>724</v>
      </c>
      <c r="C96" s="10" t="s">
        <v>2</v>
      </c>
    </row>
    <row r="97" spans="1:3" x14ac:dyDescent="0.35">
      <c r="A97" s="10" t="s">
        <v>724</v>
      </c>
      <c r="B97" s="10" t="s">
        <v>178</v>
      </c>
      <c r="C97" s="16" t="s">
        <v>9</v>
      </c>
    </row>
    <row r="98" spans="1:3" x14ac:dyDescent="0.35">
      <c r="A98" s="10" t="s">
        <v>724</v>
      </c>
      <c r="B98" s="10" t="s">
        <v>179</v>
      </c>
      <c r="C98" s="16" t="s">
        <v>11</v>
      </c>
    </row>
    <row r="99" spans="1:3" x14ac:dyDescent="0.35">
      <c r="A99" s="10" t="s">
        <v>724</v>
      </c>
      <c r="B99" s="10" t="s">
        <v>180</v>
      </c>
      <c r="C99" s="16" t="s">
        <v>13</v>
      </c>
    </row>
    <row r="100" spans="1:3" x14ac:dyDescent="0.35">
      <c r="A100" s="10" t="s">
        <v>724</v>
      </c>
      <c r="B100" s="10" t="s">
        <v>181</v>
      </c>
      <c r="C100" s="16" t="s">
        <v>15</v>
      </c>
    </row>
    <row r="101" spans="1:3" x14ac:dyDescent="0.35">
      <c r="A101" s="10" t="s">
        <v>724</v>
      </c>
      <c r="B101" s="10" t="s">
        <v>182</v>
      </c>
      <c r="C101" s="16" t="s">
        <v>183</v>
      </c>
    </row>
    <row r="102" spans="1:3" x14ac:dyDescent="0.35">
      <c r="A102" s="10" t="s">
        <v>724</v>
      </c>
      <c r="B102" s="10" t="s">
        <v>184</v>
      </c>
      <c r="C102" s="16" t="s">
        <v>19</v>
      </c>
    </row>
    <row r="103" spans="1:3" x14ac:dyDescent="0.35">
      <c r="A103" s="10" t="s">
        <v>724</v>
      </c>
      <c r="B103" s="10" t="s">
        <v>185</v>
      </c>
      <c r="C103" s="16" t="s">
        <v>21</v>
      </c>
    </row>
    <row r="104" spans="1:3" x14ac:dyDescent="0.35">
      <c r="A104" s="10" t="s">
        <v>724</v>
      </c>
      <c r="B104" s="10" t="s">
        <v>186</v>
      </c>
      <c r="C104" s="16" t="s">
        <v>23</v>
      </c>
    </row>
    <row r="105" spans="1:3" x14ac:dyDescent="0.35">
      <c r="A105" s="10" t="s">
        <v>724</v>
      </c>
      <c r="B105" s="10" t="s">
        <v>187</v>
      </c>
      <c r="C105" s="16" t="s">
        <v>188</v>
      </c>
    </row>
    <row r="106" spans="1:3" x14ac:dyDescent="0.35">
      <c r="A106" s="10" t="s">
        <v>724</v>
      </c>
      <c r="B106" s="10" t="s">
        <v>189</v>
      </c>
      <c r="C106" s="16" t="s">
        <v>190</v>
      </c>
    </row>
    <row r="107" spans="1:3" x14ac:dyDescent="0.35">
      <c r="A107" s="10" t="s">
        <v>724</v>
      </c>
      <c r="B107" s="10" t="s">
        <v>191</v>
      </c>
      <c r="C107" s="16" t="s">
        <v>192</v>
      </c>
    </row>
    <row r="108" spans="1:3" x14ac:dyDescent="0.35">
      <c r="A108" s="10" t="s">
        <v>724</v>
      </c>
      <c r="B108" s="10" t="s">
        <v>193</v>
      </c>
      <c r="C108" s="16" t="s">
        <v>194</v>
      </c>
    </row>
    <row r="109" spans="1:3" x14ac:dyDescent="0.35">
      <c r="A109" s="14" t="s">
        <v>601</v>
      </c>
      <c r="B109" s="10" t="s">
        <v>195</v>
      </c>
      <c r="C109" s="10" t="s">
        <v>744</v>
      </c>
    </row>
    <row r="110" spans="1:3" x14ac:dyDescent="0.35">
      <c r="A110" s="14" t="s">
        <v>195</v>
      </c>
      <c r="B110" s="10" t="s">
        <v>196</v>
      </c>
      <c r="C110" s="16" t="s">
        <v>814</v>
      </c>
    </row>
    <row r="111" spans="1:3" x14ac:dyDescent="0.35">
      <c r="A111" s="14" t="s">
        <v>195</v>
      </c>
      <c r="B111" s="10" t="s">
        <v>198</v>
      </c>
      <c r="C111" s="16" t="s">
        <v>815</v>
      </c>
    </row>
    <row r="112" spans="1:3" x14ac:dyDescent="0.35">
      <c r="A112" s="14" t="s">
        <v>195</v>
      </c>
      <c r="B112" s="10" t="s">
        <v>200</v>
      </c>
      <c r="C112" s="16" t="s">
        <v>816</v>
      </c>
    </row>
    <row r="113" spans="1:5" x14ac:dyDescent="0.35">
      <c r="A113" s="14" t="s">
        <v>195</v>
      </c>
      <c r="B113" s="10" t="s">
        <v>202</v>
      </c>
      <c r="C113" s="16" t="s">
        <v>817</v>
      </c>
    </row>
    <row r="114" spans="1:5" x14ac:dyDescent="0.35">
      <c r="A114" s="14" t="s">
        <v>195</v>
      </c>
      <c r="B114" s="10" t="s">
        <v>204</v>
      </c>
      <c r="C114" s="16" t="s">
        <v>818</v>
      </c>
    </row>
    <row r="115" spans="1:5" x14ac:dyDescent="0.35">
      <c r="A115" s="14" t="s">
        <v>195</v>
      </c>
      <c r="B115" s="10" t="s">
        <v>206</v>
      </c>
      <c r="C115" s="16" t="s">
        <v>824</v>
      </c>
    </row>
    <row r="116" spans="1:5" x14ac:dyDescent="0.35">
      <c r="A116" s="14" t="s">
        <v>601</v>
      </c>
      <c r="B116" s="10" t="s">
        <v>208</v>
      </c>
      <c r="C116" s="10" t="s">
        <v>810</v>
      </c>
      <c r="E116" s="50"/>
    </row>
    <row r="117" spans="1:5" x14ac:dyDescent="0.35">
      <c r="A117" s="14" t="s">
        <v>208</v>
      </c>
      <c r="B117" s="10" t="s">
        <v>209</v>
      </c>
      <c r="C117" s="16" t="s">
        <v>811</v>
      </c>
      <c r="E117" s="51"/>
    </row>
    <row r="118" spans="1:5" x14ac:dyDescent="0.35">
      <c r="A118" s="14" t="s">
        <v>208</v>
      </c>
      <c r="B118" s="10" t="s">
        <v>211</v>
      </c>
      <c r="C118" s="16" t="s">
        <v>812</v>
      </c>
      <c r="E118" s="51"/>
    </row>
    <row r="119" spans="1:5" x14ac:dyDescent="0.35">
      <c r="A119" s="14" t="s">
        <v>208</v>
      </c>
      <c r="B119" s="10" t="s">
        <v>213</v>
      </c>
      <c r="C119" s="16" t="s">
        <v>820</v>
      </c>
      <c r="E119" s="51"/>
    </row>
    <row r="120" spans="1:5" x14ac:dyDescent="0.35">
      <c r="A120" s="14" t="s">
        <v>208</v>
      </c>
      <c r="B120" s="10" t="s">
        <v>215</v>
      </c>
      <c r="C120" s="16" t="s">
        <v>821</v>
      </c>
      <c r="E120" s="51"/>
    </row>
    <row r="121" spans="1:5" x14ac:dyDescent="0.35">
      <c r="A121" s="14" t="s">
        <v>208</v>
      </c>
      <c r="B121" s="10" t="s">
        <v>217</v>
      </c>
      <c r="C121" s="16" t="s">
        <v>822</v>
      </c>
      <c r="E121" s="51"/>
    </row>
    <row r="122" spans="1:5" x14ac:dyDescent="0.35">
      <c r="A122" s="14" t="s">
        <v>208</v>
      </c>
      <c r="B122" s="10" t="s">
        <v>219</v>
      </c>
      <c r="C122" s="16" t="s">
        <v>823</v>
      </c>
      <c r="E122" s="51"/>
    </row>
    <row r="123" spans="1:5" x14ac:dyDescent="0.35">
      <c r="A123" s="14" t="s">
        <v>601</v>
      </c>
      <c r="B123" s="10" t="s">
        <v>221</v>
      </c>
      <c r="C123" s="10" t="s">
        <v>53</v>
      </c>
    </row>
    <row r="124" spans="1:5" x14ac:dyDescent="0.35">
      <c r="A124" s="14" t="s">
        <v>221</v>
      </c>
      <c r="B124" s="10" t="s">
        <v>222</v>
      </c>
      <c r="C124" s="16" t="s">
        <v>55</v>
      </c>
    </row>
    <row r="125" spans="1:5" x14ac:dyDescent="0.35">
      <c r="A125" s="14" t="s">
        <v>221</v>
      </c>
      <c r="B125" s="10" t="s">
        <v>223</v>
      </c>
      <c r="C125" s="16" t="s">
        <v>57</v>
      </c>
    </row>
    <row r="126" spans="1:5" x14ac:dyDescent="0.35">
      <c r="A126" s="14" t="s">
        <v>221</v>
      </c>
      <c r="B126" s="10" t="s">
        <v>224</v>
      </c>
      <c r="C126" s="16" t="s">
        <v>59</v>
      </c>
    </row>
    <row r="127" spans="1:5" x14ac:dyDescent="0.35">
      <c r="A127" s="14" t="s">
        <v>221</v>
      </c>
      <c r="B127" s="10" t="s">
        <v>225</v>
      </c>
      <c r="C127" s="16" t="s">
        <v>61</v>
      </c>
    </row>
    <row r="128" spans="1:5" x14ac:dyDescent="0.35">
      <c r="A128" s="14" t="s">
        <v>221</v>
      </c>
      <c r="B128" s="10" t="s">
        <v>226</v>
      </c>
      <c r="C128" s="16" t="s">
        <v>63</v>
      </c>
    </row>
    <row r="129" spans="1:3" x14ac:dyDescent="0.35">
      <c r="A129" s="14" t="s">
        <v>601</v>
      </c>
      <c r="B129" s="10" t="s">
        <v>227</v>
      </c>
      <c r="C129" s="10" t="s">
        <v>77</v>
      </c>
    </row>
    <row r="130" spans="1:3" x14ac:dyDescent="0.35">
      <c r="A130" s="14" t="s">
        <v>227</v>
      </c>
      <c r="B130" s="10" t="s">
        <v>228</v>
      </c>
      <c r="C130" s="16" t="s">
        <v>79</v>
      </c>
    </row>
    <row r="131" spans="1:3" x14ac:dyDescent="0.35">
      <c r="A131" s="14" t="s">
        <v>227</v>
      </c>
      <c r="B131" s="10" t="s">
        <v>229</v>
      </c>
      <c r="C131" s="16" t="s">
        <v>81</v>
      </c>
    </row>
    <row r="132" spans="1:3" x14ac:dyDescent="0.35">
      <c r="A132" s="14" t="s">
        <v>227</v>
      </c>
      <c r="B132" s="10" t="s">
        <v>230</v>
      </c>
      <c r="C132" s="16" t="s">
        <v>83</v>
      </c>
    </row>
    <row r="133" spans="1:3" x14ac:dyDescent="0.35">
      <c r="A133" s="14" t="s">
        <v>227</v>
      </c>
      <c r="B133" s="10" t="s">
        <v>231</v>
      </c>
      <c r="C133" s="16" t="s">
        <v>85</v>
      </c>
    </row>
    <row r="134" spans="1:3" x14ac:dyDescent="0.35">
      <c r="A134" s="14" t="s">
        <v>227</v>
      </c>
      <c r="B134" s="10" t="s">
        <v>232</v>
      </c>
      <c r="C134" s="16" t="s">
        <v>87</v>
      </c>
    </row>
    <row r="135" spans="1:3" x14ac:dyDescent="0.35">
      <c r="A135" s="14" t="s">
        <v>601</v>
      </c>
      <c r="B135" s="10" t="s">
        <v>233</v>
      </c>
      <c r="C135" s="10" t="s">
        <v>89</v>
      </c>
    </row>
    <row r="136" spans="1:3" x14ac:dyDescent="0.35">
      <c r="A136" s="14" t="s">
        <v>233</v>
      </c>
      <c r="B136" s="10" t="s">
        <v>234</v>
      </c>
      <c r="C136" s="16" t="s">
        <v>91</v>
      </c>
    </row>
    <row r="137" spans="1:3" x14ac:dyDescent="0.35">
      <c r="A137" s="14" t="s">
        <v>233</v>
      </c>
      <c r="B137" s="10" t="s">
        <v>235</v>
      </c>
      <c r="C137" s="16" t="s">
        <v>93</v>
      </c>
    </row>
    <row r="138" spans="1:3" x14ac:dyDescent="0.35">
      <c r="A138" s="14" t="s">
        <v>233</v>
      </c>
      <c r="B138" s="10" t="s">
        <v>236</v>
      </c>
      <c r="C138" s="16" t="s">
        <v>95</v>
      </c>
    </row>
    <row r="139" spans="1:3" x14ac:dyDescent="0.35">
      <c r="A139" s="14" t="s">
        <v>233</v>
      </c>
      <c r="B139" s="10" t="s">
        <v>237</v>
      </c>
      <c r="C139" s="16" t="s">
        <v>97</v>
      </c>
    </row>
    <row r="140" spans="1:3" x14ac:dyDescent="0.35">
      <c r="A140" s="14" t="s">
        <v>233</v>
      </c>
      <c r="B140" s="10" t="s">
        <v>238</v>
      </c>
      <c r="C140" s="16" t="s">
        <v>99</v>
      </c>
    </row>
    <row r="141" spans="1:3" x14ac:dyDescent="0.35">
      <c r="A141" s="14" t="s">
        <v>601</v>
      </c>
      <c r="B141" s="10" t="s">
        <v>239</v>
      </c>
      <c r="C141" s="10" t="s">
        <v>101</v>
      </c>
    </row>
    <row r="142" spans="1:3" x14ac:dyDescent="0.35">
      <c r="A142" s="14" t="s">
        <v>239</v>
      </c>
      <c r="B142" s="10" t="s">
        <v>240</v>
      </c>
      <c r="C142" s="16" t="s">
        <v>103</v>
      </c>
    </row>
    <row r="143" spans="1:3" x14ac:dyDescent="0.35">
      <c r="A143" s="14" t="s">
        <v>239</v>
      </c>
      <c r="B143" s="10" t="s">
        <v>241</v>
      </c>
      <c r="C143" s="16" t="s">
        <v>105</v>
      </c>
    </row>
    <row r="144" spans="1:3" x14ac:dyDescent="0.35">
      <c r="A144" s="14" t="s">
        <v>239</v>
      </c>
      <c r="B144" s="10" t="s">
        <v>242</v>
      </c>
      <c r="C144" s="16" t="s">
        <v>107</v>
      </c>
    </row>
    <row r="145" spans="1:3" x14ac:dyDescent="0.35">
      <c r="A145" s="14" t="s">
        <v>239</v>
      </c>
      <c r="B145" s="10" t="s">
        <v>243</v>
      </c>
      <c r="C145" s="16" t="s">
        <v>109</v>
      </c>
    </row>
    <row r="146" spans="1:3" x14ac:dyDescent="0.35">
      <c r="A146" s="14" t="s">
        <v>239</v>
      </c>
      <c r="B146" s="10" t="s">
        <v>244</v>
      </c>
      <c r="C146" s="16" t="s">
        <v>111</v>
      </c>
    </row>
    <row r="147" spans="1:3" x14ac:dyDescent="0.35">
      <c r="A147" s="14" t="s">
        <v>601</v>
      </c>
      <c r="B147" s="10" t="s">
        <v>245</v>
      </c>
      <c r="C147" s="10" t="s">
        <v>113</v>
      </c>
    </row>
    <row r="148" spans="1:3" x14ac:dyDescent="0.35">
      <c r="A148" s="14" t="s">
        <v>245</v>
      </c>
      <c r="B148" s="10" t="s">
        <v>246</v>
      </c>
      <c r="C148" s="16" t="s">
        <v>115</v>
      </c>
    </row>
    <row r="149" spans="1:3" x14ac:dyDescent="0.35">
      <c r="A149" s="14" t="s">
        <v>245</v>
      </c>
      <c r="B149" s="10" t="s">
        <v>247</v>
      </c>
      <c r="C149" s="16" t="s">
        <v>117</v>
      </c>
    </row>
    <row r="150" spans="1:3" x14ac:dyDescent="0.35">
      <c r="A150" s="14" t="s">
        <v>245</v>
      </c>
      <c r="B150" s="10" t="s">
        <v>248</v>
      </c>
      <c r="C150" s="16" t="s">
        <v>119</v>
      </c>
    </row>
    <row r="151" spans="1:3" x14ac:dyDescent="0.35">
      <c r="A151" s="14" t="s">
        <v>245</v>
      </c>
      <c r="B151" s="10" t="s">
        <v>249</v>
      </c>
      <c r="C151" s="16" t="s">
        <v>121</v>
      </c>
    </row>
    <row r="152" spans="1:3" x14ac:dyDescent="0.35">
      <c r="A152" s="14" t="s">
        <v>245</v>
      </c>
      <c r="B152" s="10" t="s">
        <v>250</v>
      </c>
      <c r="C152" s="16" t="s">
        <v>123</v>
      </c>
    </row>
    <row r="153" spans="1:3" x14ac:dyDescent="0.35">
      <c r="A153" s="14" t="s">
        <v>601</v>
      </c>
      <c r="B153" s="10" t="s">
        <v>251</v>
      </c>
      <c r="C153" s="10" t="s">
        <v>252</v>
      </c>
    </row>
    <row r="154" spans="1:3" x14ac:dyDescent="0.35">
      <c r="A154" s="14" t="s">
        <v>251</v>
      </c>
      <c r="B154" s="10" t="s">
        <v>253</v>
      </c>
      <c r="C154" s="16" t="s">
        <v>254</v>
      </c>
    </row>
    <row r="155" spans="1:3" x14ac:dyDescent="0.35">
      <c r="A155" s="14" t="s">
        <v>251</v>
      </c>
      <c r="B155" s="10" t="s">
        <v>255</v>
      </c>
      <c r="C155" s="16" t="s">
        <v>256</v>
      </c>
    </row>
    <row r="156" spans="1:3" x14ac:dyDescent="0.35">
      <c r="A156" s="14" t="s">
        <v>251</v>
      </c>
      <c r="B156" s="10" t="s">
        <v>257</v>
      </c>
      <c r="C156" s="16" t="s">
        <v>258</v>
      </c>
    </row>
    <row r="157" spans="1:3" x14ac:dyDescent="0.35">
      <c r="A157" s="14" t="s">
        <v>251</v>
      </c>
      <c r="B157" s="10" t="s">
        <v>259</v>
      </c>
      <c r="C157" s="16" t="s">
        <v>260</v>
      </c>
    </row>
    <row r="158" spans="1:3" x14ac:dyDescent="0.35">
      <c r="A158" s="14" t="s">
        <v>251</v>
      </c>
      <c r="B158" s="10" t="s">
        <v>261</v>
      </c>
      <c r="C158" s="16" t="s">
        <v>262</v>
      </c>
    </row>
    <row r="159" spans="1:3" x14ac:dyDescent="0.35">
      <c r="A159" s="14" t="s">
        <v>601</v>
      </c>
      <c r="B159" s="10" t="s">
        <v>263</v>
      </c>
      <c r="C159" s="10" t="s">
        <v>264</v>
      </c>
    </row>
    <row r="160" spans="1:3" x14ac:dyDescent="0.35">
      <c r="A160" s="14" t="s">
        <v>263</v>
      </c>
      <c r="B160" s="10" t="s">
        <v>265</v>
      </c>
      <c r="C160" s="16" t="s">
        <v>266</v>
      </c>
    </row>
    <row r="161" spans="1:3" x14ac:dyDescent="0.35">
      <c r="A161" s="14" t="s">
        <v>263</v>
      </c>
      <c r="B161" s="10" t="s">
        <v>267</v>
      </c>
      <c r="C161" s="16" t="s">
        <v>268</v>
      </c>
    </row>
    <row r="162" spans="1:3" x14ac:dyDescent="0.35">
      <c r="A162" s="14" t="s">
        <v>263</v>
      </c>
      <c r="B162" s="10" t="s">
        <v>269</v>
      </c>
      <c r="C162" s="16" t="s">
        <v>270</v>
      </c>
    </row>
    <row r="163" spans="1:3" x14ac:dyDescent="0.35">
      <c r="A163" s="14" t="s">
        <v>263</v>
      </c>
      <c r="B163" s="10" t="s">
        <v>271</v>
      </c>
      <c r="C163" s="16" t="s">
        <v>272</v>
      </c>
    </row>
    <row r="164" spans="1:3" x14ac:dyDescent="0.35">
      <c r="A164" s="14" t="s">
        <v>263</v>
      </c>
      <c r="B164" s="10" t="s">
        <v>273</v>
      </c>
      <c r="C164" s="16" t="s">
        <v>274</v>
      </c>
    </row>
    <row r="165" spans="1:3" x14ac:dyDescent="0.35">
      <c r="A165" s="14" t="s">
        <v>601</v>
      </c>
      <c r="B165" s="10" t="s">
        <v>275</v>
      </c>
      <c r="C165" s="10" t="s">
        <v>125</v>
      </c>
    </row>
    <row r="166" spans="1:3" x14ac:dyDescent="0.35">
      <c r="A166" s="14" t="s">
        <v>275</v>
      </c>
      <c r="B166" s="10" t="s">
        <v>276</v>
      </c>
      <c r="C166" s="16" t="s">
        <v>127</v>
      </c>
    </row>
    <row r="167" spans="1:3" x14ac:dyDescent="0.35">
      <c r="A167" s="14" t="s">
        <v>275</v>
      </c>
      <c r="B167" s="10" t="s">
        <v>277</v>
      </c>
      <c r="C167" s="16" t="s">
        <v>129</v>
      </c>
    </row>
    <row r="168" spans="1:3" x14ac:dyDescent="0.35">
      <c r="A168" s="14" t="s">
        <v>275</v>
      </c>
      <c r="B168" s="10" t="s">
        <v>278</v>
      </c>
      <c r="C168" s="16" t="s">
        <v>131</v>
      </c>
    </row>
    <row r="169" spans="1:3" x14ac:dyDescent="0.35">
      <c r="A169" s="14" t="s">
        <v>275</v>
      </c>
      <c r="B169" s="10" t="s">
        <v>279</v>
      </c>
      <c r="C169" s="16" t="s">
        <v>133</v>
      </c>
    </row>
    <row r="170" spans="1:3" x14ac:dyDescent="0.35">
      <c r="A170" s="14" t="s">
        <v>275</v>
      </c>
      <c r="B170" s="10" t="s">
        <v>280</v>
      </c>
      <c r="C170" s="16" t="s">
        <v>135</v>
      </c>
    </row>
    <row r="171" spans="1:3" x14ac:dyDescent="0.35">
      <c r="A171" s="14" t="s">
        <v>601</v>
      </c>
      <c r="B171" s="10" t="s">
        <v>281</v>
      </c>
      <c r="C171" s="10" t="s">
        <v>69</v>
      </c>
    </row>
    <row r="172" spans="1:3" x14ac:dyDescent="0.35">
      <c r="A172" s="14" t="s">
        <v>281</v>
      </c>
      <c r="B172" s="10" t="s">
        <v>282</v>
      </c>
      <c r="C172" s="16" t="s">
        <v>71</v>
      </c>
    </row>
    <row r="173" spans="1:3" x14ac:dyDescent="0.35">
      <c r="A173" s="14" t="s">
        <v>281</v>
      </c>
      <c r="B173" s="10" t="s">
        <v>284</v>
      </c>
      <c r="C173" s="16" t="s">
        <v>73</v>
      </c>
    </row>
    <row r="174" spans="1:3" x14ac:dyDescent="0.35">
      <c r="A174" s="14" t="s">
        <v>281</v>
      </c>
      <c r="B174" s="10" t="s">
        <v>286</v>
      </c>
      <c r="C174" s="16" t="s">
        <v>75</v>
      </c>
    </row>
    <row r="175" spans="1:3" x14ac:dyDescent="0.35">
      <c r="A175" s="14" t="s">
        <v>281</v>
      </c>
      <c r="B175" s="10" t="s">
        <v>288</v>
      </c>
      <c r="C175" s="16" t="s">
        <v>766</v>
      </c>
    </row>
    <row r="176" spans="1:3" x14ac:dyDescent="0.35">
      <c r="A176" s="14" t="s">
        <v>601</v>
      </c>
      <c r="B176" s="10" t="s">
        <v>290</v>
      </c>
      <c r="C176" s="10" t="s">
        <v>746</v>
      </c>
    </row>
    <row r="177" spans="1:3" x14ac:dyDescent="0.35">
      <c r="A177" s="14" t="s">
        <v>290</v>
      </c>
      <c r="B177" s="10" t="s">
        <v>291</v>
      </c>
      <c r="C177" s="16" t="s">
        <v>767</v>
      </c>
    </row>
    <row r="178" spans="1:3" x14ac:dyDescent="0.35">
      <c r="A178" s="14" t="s">
        <v>290</v>
      </c>
      <c r="B178" s="10" t="s">
        <v>293</v>
      </c>
      <c r="C178" s="16" t="s">
        <v>768</v>
      </c>
    </row>
    <row r="179" spans="1:3" x14ac:dyDescent="0.35">
      <c r="A179" s="14" t="s">
        <v>290</v>
      </c>
      <c r="B179" s="10" t="s">
        <v>295</v>
      </c>
      <c r="C179" s="16" t="s">
        <v>769</v>
      </c>
    </row>
    <row r="180" spans="1:3" x14ac:dyDescent="0.35">
      <c r="A180" s="14" t="s">
        <v>290</v>
      </c>
      <c r="B180" s="10" t="s">
        <v>297</v>
      </c>
      <c r="C180" s="16" t="s">
        <v>770</v>
      </c>
    </row>
    <row r="181" spans="1:3" x14ac:dyDescent="0.35">
      <c r="A181" s="14" t="s">
        <v>601</v>
      </c>
      <c r="B181" s="10" t="s">
        <v>299</v>
      </c>
      <c r="C181" s="10" t="s">
        <v>747</v>
      </c>
    </row>
    <row r="182" spans="1:3" x14ac:dyDescent="0.35">
      <c r="A182" s="14" t="s">
        <v>299</v>
      </c>
      <c r="B182" s="10" t="s">
        <v>300</v>
      </c>
      <c r="C182" s="10" t="s">
        <v>771</v>
      </c>
    </row>
    <row r="183" spans="1:3" x14ac:dyDescent="0.35">
      <c r="A183" s="14" t="s">
        <v>299</v>
      </c>
      <c r="B183" s="10" t="s">
        <v>301</v>
      </c>
      <c r="C183" s="10" t="s">
        <v>772</v>
      </c>
    </row>
    <row r="184" spans="1:3" x14ac:dyDescent="0.35">
      <c r="A184" s="14" t="s">
        <v>299</v>
      </c>
      <c r="B184" s="10" t="s">
        <v>302</v>
      </c>
      <c r="C184" s="10" t="s">
        <v>773</v>
      </c>
    </row>
    <row r="185" spans="1:3" x14ac:dyDescent="0.35">
      <c r="A185" s="14" t="s">
        <v>299</v>
      </c>
      <c r="B185" s="10" t="s">
        <v>303</v>
      </c>
      <c r="C185" s="10" t="s">
        <v>774</v>
      </c>
    </row>
    <row r="186" spans="1:3" x14ac:dyDescent="0.35">
      <c r="A186" s="14" t="s">
        <v>601</v>
      </c>
      <c r="B186" s="10" t="s">
        <v>304</v>
      </c>
      <c r="C186" s="10" t="s">
        <v>776</v>
      </c>
    </row>
    <row r="187" spans="1:3" x14ac:dyDescent="0.35">
      <c r="A187" s="14" t="s">
        <v>304</v>
      </c>
      <c r="B187" s="10" t="s">
        <v>305</v>
      </c>
      <c r="C187" s="10" t="s">
        <v>777</v>
      </c>
    </row>
    <row r="188" spans="1:3" x14ac:dyDescent="0.35">
      <c r="A188" s="14" t="s">
        <v>304</v>
      </c>
      <c r="B188" s="10" t="s">
        <v>307</v>
      </c>
      <c r="C188" s="10" t="s">
        <v>778</v>
      </c>
    </row>
    <row r="189" spans="1:3" x14ac:dyDescent="0.35">
      <c r="A189" s="14" t="s">
        <v>601</v>
      </c>
      <c r="B189" s="14" t="s">
        <v>309</v>
      </c>
      <c r="C189" s="46" t="s">
        <v>6</v>
      </c>
    </row>
    <row r="190" spans="1:3" x14ac:dyDescent="0.35">
      <c r="A190" s="14" t="s">
        <v>309</v>
      </c>
      <c r="B190" s="10" t="s">
        <v>657</v>
      </c>
      <c r="C190" s="16" t="s">
        <v>310</v>
      </c>
    </row>
    <row r="191" spans="1:3" x14ac:dyDescent="0.35">
      <c r="A191" s="14" t="s">
        <v>309</v>
      </c>
      <c r="B191" s="10" t="s">
        <v>311</v>
      </c>
      <c r="C191" s="16" t="s">
        <v>312</v>
      </c>
    </row>
    <row r="192" spans="1:3" x14ac:dyDescent="0.35">
      <c r="A192" s="14" t="s">
        <v>309</v>
      </c>
      <c r="B192" s="10" t="s">
        <v>313</v>
      </c>
      <c r="C192" s="16" t="s">
        <v>314</v>
      </c>
    </row>
    <row r="193" spans="1:3" x14ac:dyDescent="0.35">
      <c r="A193" s="14" t="s">
        <v>601</v>
      </c>
      <c r="B193" s="10" t="s">
        <v>315</v>
      </c>
      <c r="C193" s="10" t="s">
        <v>138</v>
      </c>
    </row>
    <row r="194" spans="1:3" x14ac:dyDescent="0.35">
      <c r="A194" s="14" t="s">
        <v>601</v>
      </c>
      <c r="B194" s="10" t="s">
        <v>316</v>
      </c>
      <c r="C194" s="10" t="s">
        <v>317</v>
      </c>
    </row>
    <row r="195" spans="1:3" x14ac:dyDescent="0.35">
      <c r="A195" s="14" t="s">
        <v>601</v>
      </c>
      <c r="B195" s="10" t="s">
        <v>318</v>
      </c>
      <c r="C195" s="10" t="s">
        <v>142</v>
      </c>
    </row>
    <row r="196" spans="1:3" x14ac:dyDescent="0.35">
      <c r="A196" s="14" t="s">
        <v>601</v>
      </c>
      <c r="B196" s="10" t="s">
        <v>319</v>
      </c>
      <c r="C196" s="10" t="s">
        <v>144</v>
      </c>
    </row>
    <row r="197" spans="1:3" x14ac:dyDescent="0.35">
      <c r="A197" s="14" t="s">
        <v>601</v>
      </c>
      <c r="B197" s="10" t="s">
        <v>320</v>
      </c>
      <c r="C197" s="10" t="s">
        <v>321</v>
      </c>
    </row>
    <row r="198" spans="1:3" x14ac:dyDescent="0.35">
      <c r="A198" s="14" t="s">
        <v>601</v>
      </c>
      <c r="B198" s="10" t="s">
        <v>322</v>
      </c>
      <c r="C198" s="10" t="s">
        <v>323</v>
      </c>
    </row>
    <row r="199" spans="1:3" x14ac:dyDescent="0.35">
      <c r="A199" s="14" t="s">
        <v>601</v>
      </c>
      <c r="B199" s="10" t="s">
        <v>324</v>
      </c>
      <c r="C199" s="10" t="s">
        <v>162</v>
      </c>
    </row>
    <row r="200" spans="1:3" x14ac:dyDescent="0.35">
      <c r="A200" s="14" t="s">
        <v>601</v>
      </c>
      <c r="B200" s="10" t="s">
        <v>325</v>
      </c>
      <c r="C200" s="10" t="s">
        <v>164</v>
      </c>
    </row>
    <row r="201" spans="1:3" x14ac:dyDescent="0.35">
      <c r="A201" s="14" t="s">
        <v>601</v>
      </c>
      <c r="B201" s="14" t="s">
        <v>326</v>
      </c>
      <c r="C201" s="10" t="s">
        <v>602</v>
      </c>
    </row>
    <row r="202" spans="1:3" x14ac:dyDescent="0.35">
      <c r="A202" s="14" t="s">
        <v>326</v>
      </c>
      <c r="B202" s="10" t="s">
        <v>700</v>
      </c>
      <c r="C202" s="16" t="s">
        <v>150</v>
      </c>
    </row>
    <row r="203" spans="1:3" x14ac:dyDescent="0.35">
      <c r="A203" s="14" t="s">
        <v>326</v>
      </c>
      <c r="B203" s="10" t="s">
        <v>327</v>
      </c>
      <c r="C203" s="16" t="s">
        <v>158</v>
      </c>
    </row>
    <row r="204" spans="1:3" x14ac:dyDescent="0.35">
      <c r="A204" s="14" t="s">
        <v>326</v>
      </c>
      <c r="B204" s="10" t="s">
        <v>328</v>
      </c>
      <c r="C204" s="16" t="s">
        <v>156</v>
      </c>
    </row>
    <row r="205" spans="1:3" x14ac:dyDescent="0.35">
      <c r="A205" s="14" t="s">
        <v>326</v>
      </c>
      <c r="B205" s="10" t="s">
        <v>329</v>
      </c>
      <c r="C205" s="16" t="s">
        <v>152</v>
      </c>
    </row>
    <row r="206" spans="1:3" x14ac:dyDescent="0.35">
      <c r="A206" s="14" t="s">
        <v>326</v>
      </c>
      <c r="B206" s="10" t="s">
        <v>330</v>
      </c>
      <c r="C206" s="16" t="s">
        <v>154</v>
      </c>
    </row>
    <row r="207" spans="1:3" x14ac:dyDescent="0.35">
      <c r="A207" s="14" t="s">
        <v>326</v>
      </c>
      <c r="B207" s="10" t="s">
        <v>331</v>
      </c>
      <c r="C207" s="16" t="s">
        <v>332</v>
      </c>
    </row>
    <row r="208" spans="1:3" x14ac:dyDescent="0.35">
      <c r="A208" s="14" t="s">
        <v>601</v>
      </c>
      <c r="B208" s="10" t="s">
        <v>333</v>
      </c>
      <c r="C208" s="10" t="s">
        <v>160</v>
      </c>
    </row>
    <row r="209" spans="1:3" x14ac:dyDescent="0.35">
      <c r="A209" s="14" t="s">
        <v>601</v>
      </c>
      <c r="B209" s="10" t="s">
        <v>334</v>
      </c>
      <c r="C209" s="10" t="s">
        <v>146</v>
      </c>
    </row>
    <row r="210" spans="1:3" x14ac:dyDescent="0.35">
      <c r="A210" s="14" t="s">
        <v>601</v>
      </c>
      <c r="B210" s="10" t="s">
        <v>335</v>
      </c>
      <c r="C210" s="10" t="s">
        <v>172</v>
      </c>
    </row>
    <row r="211" spans="1:3" x14ac:dyDescent="0.35">
      <c r="A211" s="14" t="s">
        <v>601</v>
      </c>
      <c r="B211" s="10" t="s">
        <v>336</v>
      </c>
      <c r="C211" s="10" t="s">
        <v>166</v>
      </c>
    </row>
    <row r="212" spans="1:3" x14ac:dyDescent="0.35">
      <c r="A212" s="14" t="s">
        <v>601</v>
      </c>
      <c r="B212" s="10" t="s">
        <v>337</v>
      </c>
      <c r="C212" s="10" t="s">
        <v>168</v>
      </c>
    </row>
    <row r="213" spans="1:3" x14ac:dyDescent="0.35">
      <c r="A213" s="14" t="s">
        <v>601</v>
      </c>
      <c r="B213" s="10" t="s">
        <v>338</v>
      </c>
      <c r="C213" s="10" t="s">
        <v>339</v>
      </c>
    </row>
    <row r="214" spans="1:3" x14ac:dyDescent="0.35">
      <c r="A214" s="14"/>
      <c r="B214" s="39" t="s">
        <v>605</v>
      </c>
      <c r="C214" s="39" t="s">
        <v>340</v>
      </c>
    </row>
    <row r="215" spans="1:3" x14ac:dyDescent="0.35">
      <c r="A215" s="14" t="s">
        <v>605</v>
      </c>
      <c r="B215" s="14" t="s">
        <v>603</v>
      </c>
      <c r="C215" s="46" t="s">
        <v>604</v>
      </c>
    </row>
    <row r="216" spans="1:3" x14ac:dyDescent="0.35">
      <c r="A216" s="14" t="s">
        <v>603</v>
      </c>
      <c r="B216" s="10" t="s">
        <v>341</v>
      </c>
      <c r="C216" s="16" t="s">
        <v>342</v>
      </c>
    </row>
    <row r="217" spans="1:3" x14ac:dyDescent="0.35">
      <c r="A217" s="14" t="s">
        <v>603</v>
      </c>
      <c r="B217" s="10" t="s">
        <v>343</v>
      </c>
      <c r="C217" s="16" t="s">
        <v>344</v>
      </c>
    </row>
    <row r="218" spans="1:3" x14ac:dyDescent="0.35">
      <c r="A218" s="14" t="s">
        <v>603</v>
      </c>
      <c r="B218" s="10" t="s">
        <v>345</v>
      </c>
      <c r="C218" s="16" t="s">
        <v>346</v>
      </c>
    </row>
    <row r="219" spans="1:3" x14ac:dyDescent="0.35">
      <c r="A219" s="14" t="s">
        <v>603</v>
      </c>
      <c r="B219" s="10" t="s">
        <v>347</v>
      </c>
      <c r="C219" s="16" t="s">
        <v>348</v>
      </c>
    </row>
    <row r="220" spans="1:3" x14ac:dyDescent="0.35">
      <c r="A220" s="14" t="s">
        <v>603</v>
      </c>
      <c r="B220" s="10" t="s">
        <v>372</v>
      </c>
      <c r="C220" s="16" t="s">
        <v>373</v>
      </c>
    </row>
    <row r="221" spans="1:3" x14ac:dyDescent="0.35">
      <c r="A221" s="14" t="s">
        <v>603</v>
      </c>
      <c r="B221" s="10" t="s">
        <v>374</v>
      </c>
      <c r="C221" s="16" t="s">
        <v>375</v>
      </c>
    </row>
    <row r="222" spans="1:3" x14ac:dyDescent="0.35">
      <c r="A222" s="14" t="s">
        <v>603</v>
      </c>
      <c r="B222" s="10" t="s">
        <v>376</v>
      </c>
      <c r="C222" s="16" t="s">
        <v>377</v>
      </c>
    </row>
    <row r="223" spans="1:3" x14ac:dyDescent="0.35">
      <c r="A223" s="14" t="s">
        <v>603</v>
      </c>
      <c r="B223" s="10" t="s">
        <v>378</v>
      </c>
      <c r="C223" s="16" t="s">
        <v>379</v>
      </c>
    </row>
    <row r="224" spans="1:3" x14ac:dyDescent="0.35">
      <c r="A224" s="14" t="s">
        <v>603</v>
      </c>
      <c r="B224" s="10" t="s">
        <v>380</v>
      </c>
      <c r="C224" s="16" t="s">
        <v>381</v>
      </c>
    </row>
    <row r="225" spans="1:3" x14ac:dyDescent="0.35">
      <c r="A225" s="14" t="s">
        <v>603</v>
      </c>
      <c r="B225" s="10" t="s">
        <v>369</v>
      </c>
      <c r="C225" s="16" t="s">
        <v>370</v>
      </c>
    </row>
    <row r="226" spans="1:3" x14ac:dyDescent="0.35">
      <c r="A226" s="14" t="s">
        <v>605</v>
      </c>
      <c r="B226" s="9" t="s">
        <v>662</v>
      </c>
      <c r="C226" s="10" t="s">
        <v>606</v>
      </c>
    </row>
    <row r="227" spans="1:3" x14ac:dyDescent="0.35">
      <c r="A227" s="14" t="s">
        <v>662</v>
      </c>
      <c r="B227" s="9" t="s">
        <v>663</v>
      </c>
      <c r="C227" s="16" t="s">
        <v>607</v>
      </c>
    </row>
    <row r="228" spans="1:3" x14ac:dyDescent="0.35">
      <c r="A228" s="14" t="s">
        <v>662</v>
      </c>
      <c r="B228" s="9" t="s">
        <v>664</v>
      </c>
      <c r="C228" s="16" t="s">
        <v>608</v>
      </c>
    </row>
    <row r="229" spans="1:3" x14ac:dyDescent="0.35">
      <c r="A229" s="14" t="s">
        <v>662</v>
      </c>
      <c r="B229" s="9" t="s">
        <v>665</v>
      </c>
      <c r="C229" s="16" t="s">
        <v>609</v>
      </c>
    </row>
    <row r="230" spans="1:3" x14ac:dyDescent="0.35">
      <c r="A230" s="14" t="s">
        <v>662</v>
      </c>
      <c r="B230" s="9" t="s">
        <v>667</v>
      </c>
      <c r="C230" s="16" t="s">
        <v>610</v>
      </c>
    </row>
    <row r="231" spans="1:3" x14ac:dyDescent="0.35">
      <c r="A231" s="14" t="s">
        <v>662</v>
      </c>
      <c r="B231" s="9" t="s">
        <v>666</v>
      </c>
      <c r="C231" s="16" t="s">
        <v>611</v>
      </c>
    </row>
    <row r="232" spans="1:3" x14ac:dyDescent="0.35">
      <c r="A232" s="14" t="s">
        <v>605</v>
      </c>
      <c r="B232" s="9" t="s">
        <v>668</v>
      </c>
      <c r="C232" s="10" t="s">
        <v>654</v>
      </c>
    </row>
    <row r="233" spans="1:3" x14ac:dyDescent="0.35">
      <c r="A233" s="14" t="s">
        <v>668</v>
      </c>
      <c r="B233" s="9" t="s">
        <v>669</v>
      </c>
      <c r="C233" s="16" t="s">
        <v>612</v>
      </c>
    </row>
    <row r="234" spans="1:3" x14ac:dyDescent="0.35">
      <c r="A234" s="9" t="s">
        <v>669</v>
      </c>
      <c r="B234" s="10" t="s">
        <v>354</v>
      </c>
      <c r="C234" s="17" t="s">
        <v>670</v>
      </c>
    </row>
    <row r="235" spans="1:3" x14ac:dyDescent="0.35">
      <c r="A235" s="9" t="s">
        <v>669</v>
      </c>
      <c r="B235" s="10" t="s">
        <v>355</v>
      </c>
      <c r="C235" s="17" t="s">
        <v>672</v>
      </c>
    </row>
    <row r="236" spans="1:3" x14ac:dyDescent="0.35">
      <c r="A236" s="9" t="s">
        <v>669</v>
      </c>
      <c r="B236" s="10" t="s">
        <v>371</v>
      </c>
      <c r="C236" s="17" t="s">
        <v>671</v>
      </c>
    </row>
    <row r="237" spans="1:3" x14ac:dyDescent="0.35">
      <c r="A237" s="14" t="s">
        <v>605</v>
      </c>
      <c r="B237" s="9" t="s">
        <v>673</v>
      </c>
      <c r="C237" s="10" t="s">
        <v>613</v>
      </c>
    </row>
    <row r="238" spans="1:3" x14ac:dyDescent="0.35">
      <c r="A238" s="14" t="s">
        <v>673</v>
      </c>
      <c r="B238" s="9" t="s">
        <v>674</v>
      </c>
      <c r="C238" s="16" t="s">
        <v>614</v>
      </c>
    </row>
    <row r="239" spans="1:3" x14ac:dyDescent="0.35">
      <c r="A239" s="14" t="s">
        <v>605</v>
      </c>
      <c r="B239" s="10" t="s">
        <v>675</v>
      </c>
      <c r="C239" s="10" t="s">
        <v>615</v>
      </c>
    </row>
    <row r="240" spans="1:3" x14ac:dyDescent="0.35">
      <c r="A240" s="14" t="s">
        <v>675</v>
      </c>
      <c r="B240" s="10" t="s">
        <v>676</v>
      </c>
      <c r="C240" s="16" t="s">
        <v>616</v>
      </c>
    </row>
    <row r="241" spans="1:3" x14ac:dyDescent="0.35">
      <c r="A241" s="14" t="s">
        <v>605</v>
      </c>
      <c r="B241" s="10" t="s">
        <v>677</v>
      </c>
      <c r="C241" s="10" t="s">
        <v>617</v>
      </c>
    </row>
    <row r="242" spans="1:3" x14ac:dyDescent="0.35">
      <c r="A242" s="14" t="s">
        <v>677</v>
      </c>
      <c r="B242" s="10" t="s">
        <v>678</v>
      </c>
      <c r="C242" s="16" t="s">
        <v>618</v>
      </c>
    </row>
    <row r="243" spans="1:3" x14ac:dyDescent="0.35">
      <c r="A243" s="14" t="s">
        <v>677</v>
      </c>
      <c r="B243" s="10" t="s">
        <v>679</v>
      </c>
      <c r="C243" s="16" t="s">
        <v>619</v>
      </c>
    </row>
    <row r="244" spans="1:3" x14ac:dyDescent="0.35">
      <c r="A244" s="14" t="s">
        <v>677</v>
      </c>
      <c r="B244" s="10" t="s">
        <v>680</v>
      </c>
      <c r="C244" s="16" t="s">
        <v>620</v>
      </c>
    </row>
    <row r="245" spans="1:3" x14ac:dyDescent="0.35">
      <c r="A245" s="14" t="s">
        <v>677</v>
      </c>
      <c r="B245" s="10" t="s">
        <v>366</v>
      </c>
      <c r="C245" s="16" t="s">
        <v>621</v>
      </c>
    </row>
    <row r="246" spans="1:3" x14ac:dyDescent="0.35">
      <c r="A246" s="14" t="s">
        <v>677</v>
      </c>
      <c r="B246" s="10" t="s">
        <v>681</v>
      </c>
      <c r="C246" s="16" t="s">
        <v>622</v>
      </c>
    </row>
    <row r="247" spans="1:3" x14ac:dyDescent="0.35">
      <c r="A247" s="14" t="s">
        <v>677</v>
      </c>
      <c r="B247" s="10" t="s">
        <v>682</v>
      </c>
      <c r="C247" s="16" t="s">
        <v>623</v>
      </c>
    </row>
    <row r="248" spans="1:3" x14ac:dyDescent="0.35">
      <c r="A248" s="14" t="s">
        <v>677</v>
      </c>
      <c r="B248" s="10" t="s">
        <v>684</v>
      </c>
      <c r="C248" s="16" t="s">
        <v>624</v>
      </c>
    </row>
    <row r="249" spans="1:3" x14ac:dyDescent="0.35">
      <c r="A249" s="14" t="s">
        <v>677</v>
      </c>
      <c r="B249" s="10" t="s">
        <v>685</v>
      </c>
      <c r="C249" s="16" t="s">
        <v>625</v>
      </c>
    </row>
    <row r="250" spans="1:3" x14ac:dyDescent="0.35">
      <c r="A250" s="14" t="s">
        <v>677</v>
      </c>
      <c r="B250" s="10" t="s">
        <v>686</v>
      </c>
      <c r="C250" s="16" t="s">
        <v>626</v>
      </c>
    </row>
    <row r="251" spans="1:3" x14ac:dyDescent="0.35">
      <c r="A251" s="14" t="s">
        <v>677</v>
      </c>
      <c r="B251" s="10" t="s">
        <v>683</v>
      </c>
      <c r="C251" s="16" t="s">
        <v>627</v>
      </c>
    </row>
    <row r="252" spans="1:3" x14ac:dyDescent="0.35">
      <c r="A252" s="14" t="s">
        <v>677</v>
      </c>
      <c r="B252" s="10" t="s">
        <v>365</v>
      </c>
      <c r="C252" s="16" t="s">
        <v>628</v>
      </c>
    </row>
    <row r="253" spans="1:3" x14ac:dyDescent="0.35">
      <c r="A253" s="14" t="s">
        <v>677</v>
      </c>
      <c r="B253" s="10" t="s">
        <v>368</v>
      </c>
      <c r="C253" s="16" t="s">
        <v>629</v>
      </c>
    </row>
    <row r="254" spans="1:3" x14ac:dyDescent="0.35">
      <c r="A254" s="14" t="s">
        <v>677</v>
      </c>
      <c r="B254" s="10" t="s">
        <v>687</v>
      </c>
      <c r="C254" s="16" t="s">
        <v>630</v>
      </c>
    </row>
    <row r="255" spans="1:3" x14ac:dyDescent="0.35">
      <c r="A255" s="14" t="s">
        <v>677</v>
      </c>
      <c r="B255" s="10" t="s">
        <v>688</v>
      </c>
      <c r="C255" s="16" t="s">
        <v>631</v>
      </c>
    </row>
    <row r="256" spans="1:3" x14ac:dyDescent="0.35">
      <c r="A256" s="14" t="s">
        <v>677</v>
      </c>
      <c r="B256" s="10" t="s">
        <v>353</v>
      </c>
      <c r="C256" s="1" t="s">
        <v>632</v>
      </c>
    </row>
    <row r="257" spans="1:3" x14ac:dyDescent="0.35">
      <c r="A257" s="14" t="s">
        <v>677</v>
      </c>
      <c r="B257" s="10" t="s">
        <v>689</v>
      </c>
      <c r="C257" s="16" t="s">
        <v>633</v>
      </c>
    </row>
    <row r="258" spans="1:3" x14ac:dyDescent="0.35">
      <c r="A258" s="14" t="s">
        <v>677</v>
      </c>
      <c r="B258" s="10" t="s">
        <v>367</v>
      </c>
      <c r="C258" s="16" t="s">
        <v>780</v>
      </c>
    </row>
    <row r="259" spans="1:3" x14ac:dyDescent="0.35">
      <c r="A259" s="14" t="s">
        <v>605</v>
      </c>
      <c r="B259" s="9" t="s">
        <v>690</v>
      </c>
      <c r="C259" s="10" t="s">
        <v>634</v>
      </c>
    </row>
    <row r="260" spans="1:3" x14ac:dyDescent="0.35">
      <c r="A260" s="14" t="s">
        <v>690</v>
      </c>
      <c r="B260" s="9" t="s">
        <v>691</v>
      </c>
      <c r="C260" s="16" t="s">
        <v>635</v>
      </c>
    </row>
    <row r="261" spans="1:3" x14ac:dyDescent="0.35">
      <c r="A261" s="14" t="s">
        <v>690</v>
      </c>
      <c r="B261" s="9" t="s">
        <v>692</v>
      </c>
      <c r="C261" s="16" t="s">
        <v>636</v>
      </c>
    </row>
    <row r="262" spans="1:3" x14ac:dyDescent="0.35">
      <c r="A262" s="14" t="s">
        <v>690</v>
      </c>
      <c r="B262" s="9" t="s">
        <v>693</v>
      </c>
      <c r="C262" s="16" t="s">
        <v>637</v>
      </c>
    </row>
    <row r="263" spans="1:3" x14ac:dyDescent="0.35">
      <c r="A263" s="14" t="s">
        <v>690</v>
      </c>
      <c r="B263" s="9" t="s">
        <v>694</v>
      </c>
      <c r="C263" s="16" t="s">
        <v>638</v>
      </c>
    </row>
    <row r="264" spans="1:3" x14ac:dyDescent="0.35">
      <c r="A264" s="14" t="s">
        <v>690</v>
      </c>
      <c r="B264" s="9" t="s">
        <v>695</v>
      </c>
      <c r="C264" s="16" t="s">
        <v>639</v>
      </c>
    </row>
    <row r="265" spans="1:3" x14ac:dyDescent="0.35">
      <c r="A265" s="14" t="s">
        <v>605</v>
      </c>
      <c r="B265" s="9" t="s">
        <v>696</v>
      </c>
      <c r="C265" s="10" t="s">
        <v>640</v>
      </c>
    </row>
    <row r="266" spans="1:3" x14ac:dyDescent="0.35">
      <c r="A266" s="14" t="s">
        <v>696</v>
      </c>
      <c r="B266" s="9" t="s">
        <v>697</v>
      </c>
      <c r="C266" s="16" t="s">
        <v>641</v>
      </c>
    </row>
    <row r="267" spans="1:3" x14ac:dyDescent="0.35">
      <c r="A267" s="9" t="s">
        <v>697</v>
      </c>
      <c r="B267" s="10" t="s">
        <v>362</v>
      </c>
      <c r="C267" s="17" t="s">
        <v>783</v>
      </c>
    </row>
    <row r="268" spans="1:3" x14ac:dyDescent="0.35">
      <c r="A268" s="9" t="s">
        <v>697</v>
      </c>
      <c r="B268" s="10" t="s">
        <v>363</v>
      </c>
      <c r="C268" s="17" t="s">
        <v>784</v>
      </c>
    </row>
    <row r="269" spans="1:3" x14ac:dyDescent="0.35">
      <c r="A269" s="14" t="s">
        <v>696</v>
      </c>
      <c r="B269" s="9" t="s">
        <v>698</v>
      </c>
      <c r="C269" s="16" t="s">
        <v>642</v>
      </c>
    </row>
    <row r="270" spans="1:3" x14ac:dyDescent="0.35">
      <c r="A270" s="14" t="s">
        <v>696</v>
      </c>
      <c r="B270" s="9" t="s">
        <v>699</v>
      </c>
      <c r="C270" s="16" t="s">
        <v>643</v>
      </c>
    </row>
    <row r="271" spans="1:3" x14ac:dyDescent="0.35">
      <c r="A271" s="14" t="s">
        <v>699</v>
      </c>
      <c r="B271" s="10" t="s">
        <v>359</v>
      </c>
      <c r="C271" s="17" t="s">
        <v>703</v>
      </c>
    </row>
    <row r="272" spans="1:3" x14ac:dyDescent="0.35">
      <c r="A272" s="14" t="s">
        <v>699</v>
      </c>
      <c r="B272" s="10" t="s">
        <v>360</v>
      </c>
      <c r="C272" s="17" t="s">
        <v>704</v>
      </c>
    </row>
    <row r="273" spans="1:3" x14ac:dyDescent="0.35">
      <c r="A273" s="14" t="s">
        <v>699</v>
      </c>
      <c r="B273" s="10" t="s">
        <v>361</v>
      </c>
      <c r="C273" s="17" t="s">
        <v>705</v>
      </c>
    </row>
    <row r="274" spans="1:3" x14ac:dyDescent="0.35">
      <c r="A274" s="14" t="s">
        <v>699</v>
      </c>
      <c r="B274" s="10" t="s">
        <v>364</v>
      </c>
      <c r="C274" s="17" t="s">
        <v>706</v>
      </c>
    </row>
    <row r="275" spans="1:3" x14ac:dyDescent="0.35">
      <c r="A275" s="14" t="s">
        <v>696</v>
      </c>
      <c r="B275" s="9" t="s">
        <v>702</v>
      </c>
      <c r="C275" s="16" t="s">
        <v>644</v>
      </c>
    </row>
    <row r="276" spans="1:3" x14ac:dyDescent="0.35">
      <c r="A276" s="14" t="s">
        <v>605</v>
      </c>
      <c r="B276" s="10" t="s">
        <v>737</v>
      </c>
      <c r="C276" s="10" t="s">
        <v>645</v>
      </c>
    </row>
    <row r="277" spans="1:3" x14ac:dyDescent="0.35">
      <c r="A277" s="14" t="s">
        <v>737</v>
      </c>
      <c r="B277" s="10" t="s">
        <v>736</v>
      </c>
      <c r="C277" s="16" t="s">
        <v>646</v>
      </c>
    </row>
    <row r="278" spans="1:3" x14ac:dyDescent="0.35">
      <c r="A278" s="10" t="s">
        <v>736</v>
      </c>
      <c r="B278" s="10" t="s">
        <v>349</v>
      </c>
      <c r="C278" s="17" t="s">
        <v>350</v>
      </c>
    </row>
    <row r="279" spans="1:3" x14ac:dyDescent="0.35">
      <c r="A279" s="10" t="s">
        <v>736</v>
      </c>
      <c r="B279" s="10" t="s">
        <v>351</v>
      </c>
      <c r="C279" s="17" t="s">
        <v>352</v>
      </c>
    </row>
    <row r="280" spans="1:3" x14ac:dyDescent="0.35">
      <c r="A280" s="14" t="s">
        <v>737</v>
      </c>
      <c r="B280" s="9" t="s">
        <v>738</v>
      </c>
      <c r="C280" s="16" t="s">
        <v>647</v>
      </c>
    </row>
    <row r="281" spans="1:3" x14ac:dyDescent="0.35">
      <c r="A281" s="14" t="s">
        <v>737</v>
      </c>
      <c r="B281" s="9" t="s">
        <v>739</v>
      </c>
      <c r="C281" s="16" t="s">
        <v>652</v>
      </c>
    </row>
    <row r="282" spans="1:3" x14ac:dyDescent="0.35">
      <c r="A282" s="14" t="s">
        <v>737</v>
      </c>
      <c r="B282" s="10" t="s">
        <v>357</v>
      </c>
      <c r="C282" s="16" t="s">
        <v>653</v>
      </c>
    </row>
    <row r="283" spans="1:3" x14ac:dyDescent="0.35">
      <c r="A283" s="14" t="s">
        <v>737</v>
      </c>
      <c r="B283" s="9" t="s">
        <v>740</v>
      </c>
      <c r="C283" s="16" t="s">
        <v>648</v>
      </c>
    </row>
    <row r="284" spans="1:3" x14ac:dyDescent="0.35">
      <c r="A284" s="14" t="s">
        <v>737</v>
      </c>
      <c r="B284" s="9" t="s">
        <v>741</v>
      </c>
      <c r="C284" s="16" t="s">
        <v>649</v>
      </c>
    </row>
    <row r="285" spans="1:3" x14ac:dyDescent="0.35">
      <c r="A285" s="14" t="s">
        <v>741</v>
      </c>
      <c r="B285" s="10" t="s">
        <v>356</v>
      </c>
      <c r="C285" s="17" t="s">
        <v>718</v>
      </c>
    </row>
    <row r="286" spans="1:3" x14ac:dyDescent="0.35">
      <c r="A286" s="14" t="s">
        <v>737</v>
      </c>
      <c r="B286" s="10" t="s">
        <v>743</v>
      </c>
      <c r="C286" s="16" t="s">
        <v>650</v>
      </c>
    </row>
    <row r="287" spans="1:3" x14ac:dyDescent="0.35">
      <c r="A287" s="14" t="s">
        <v>707</v>
      </c>
      <c r="B287" s="10" t="s">
        <v>358</v>
      </c>
      <c r="C287" s="17" t="s">
        <v>720</v>
      </c>
    </row>
    <row r="288" spans="1:3" x14ac:dyDescent="0.35">
      <c r="A288" s="14" t="s">
        <v>737</v>
      </c>
      <c r="B288" s="9" t="s">
        <v>742</v>
      </c>
      <c r="C288" s="16" t="s">
        <v>651</v>
      </c>
    </row>
    <row r="289" spans="1:3" x14ac:dyDescent="0.35">
      <c r="A289" s="14"/>
      <c r="B289" s="39" t="s">
        <v>659</v>
      </c>
      <c r="C289" s="39" t="s">
        <v>382</v>
      </c>
    </row>
    <row r="290" spans="1:3" x14ac:dyDescent="0.35">
      <c r="A290" s="14" t="s">
        <v>659</v>
      </c>
      <c r="B290" s="10" t="s">
        <v>383</v>
      </c>
      <c r="C290" s="10" t="s">
        <v>384</v>
      </c>
    </row>
    <row r="291" spans="1:3" x14ac:dyDescent="0.35">
      <c r="A291" s="14" t="s">
        <v>659</v>
      </c>
      <c r="B291" s="10" t="s">
        <v>385</v>
      </c>
      <c r="C291" s="10" t="s">
        <v>386</v>
      </c>
    </row>
    <row r="292" spans="1:3" x14ac:dyDescent="0.35">
      <c r="A292" s="14" t="s">
        <v>659</v>
      </c>
      <c r="B292" s="10" t="s">
        <v>387</v>
      </c>
      <c r="C292" s="10" t="s">
        <v>388</v>
      </c>
    </row>
    <row r="293" spans="1:3" x14ac:dyDescent="0.35">
      <c r="A293" s="14" t="s">
        <v>659</v>
      </c>
      <c r="B293" s="10" t="s">
        <v>389</v>
      </c>
      <c r="C293" s="10" t="s">
        <v>390</v>
      </c>
    </row>
    <row r="294" spans="1:3" x14ac:dyDescent="0.35">
      <c r="A294" s="14" t="s">
        <v>659</v>
      </c>
      <c r="B294" s="10" t="s">
        <v>391</v>
      </c>
      <c r="C294" s="10" t="s">
        <v>392</v>
      </c>
    </row>
    <row r="295" spans="1:3" x14ac:dyDescent="0.35">
      <c r="A295" s="14" t="s">
        <v>659</v>
      </c>
      <c r="B295" s="10" t="s">
        <v>393</v>
      </c>
      <c r="C295" s="10" t="s">
        <v>394</v>
      </c>
    </row>
    <row r="296" spans="1:3" x14ac:dyDescent="0.35">
      <c r="A296" s="14" t="s">
        <v>659</v>
      </c>
      <c r="B296" s="10" t="s">
        <v>395</v>
      </c>
      <c r="C296" s="10" t="s">
        <v>396</v>
      </c>
    </row>
    <row r="297" spans="1:3" x14ac:dyDescent="0.35">
      <c r="A297" s="14" t="s">
        <v>659</v>
      </c>
      <c r="B297" s="10" t="s">
        <v>397</v>
      </c>
      <c r="C297" s="10" t="s">
        <v>398</v>
      </c>
    </row>
    <row r="298" spans="1:3" x14ac:dyDescent="0.35">
      <c r="A298" s="14" t="s">
        <v>659</v>
      </c>
      <c r="B298" s="10" t="s">
        <v>399</v>
      </c>
      <c r="C298" s="10" t="s">
        <v>400</v>
      </c>
    </row>
    <row r="299" spans="1:3" x14ac:dyDescent="0.35">
      <c r="A299" s="14" t="s">
        <v>659</v>
      </c>
      <c r="B299" s="10" t="s">
        <v>785</v>
      </c>
      <c r="C299" s="10" t="s">
        <v>658</v>
      </c>
    </row>
    <row r="300" spans="1:3" x14ac:dyDescent="0.35">
      <c r="A300" s="14"/>
      <c r="B300" s="39" t="s">
        <v>660</v>
      </c>
      <c r="C300" s="39" t="s">
        <v>401</v>
      </c>
    </row>
    <row r="301" spans="1:3" x14ac:dyDescent="0.35">
      <c r="A301" s="14" t="s">
        <v>660</v>
      </c>
      <c r="B301" s="10" t="s">
        <v>804</v>
      </c>
      <c r="C301" s="10" t="s">
        <v>2</v>
      </c>
    </row>
    <row r="302" spans="1:3" x14ac:dyDescent="0.35">
      <c r="A302" s="14" t="s">
        <v>804</v>
      </c>
      <c r="B302" s="10" t="s">
        <v>402</v>
      </c>
      <c r="C302" s="16" t="s">
        <v>9</v>
      </c>
    </row>
    <row r="303" spans="1:3" x14ac:dyDescent="0.35">
      <c r="A303" s="14" t="s">
        <v>804</v>
      </c>
      <c r="B303" s="10" t="s">
        <v>403</v>
      </c>
      <c r="C303" s="16" t="s">
        <v>11</v>
      </c>
    </row>
    <row r="304" spans="1:3" x14ac:dyDescent="0.35">
      <c r="A304" s="14" t="s">
        <v>804</v>
      </c>
      <c r="B304" s="10" t="s">
        <v>404</v>
      </c>
      <c r="C304" s="16" t="s">
        <v>13</v>
      </c>
    </row>
    <row r="305" spans="1:3" x14ac:dyDescent="0.35">
      <c r="A305" s="14" t="s">
        <v>804</v>
      </c>
      <c r="B305" s="10" t="s">
        <v>405</v>
      </c>
      <c r="C305" s="16" t="s">
        <v>15</v>
      </c>
    </row>
    <row r="306" spans="1:3" x14ac:dyDescent="0.35">
      <c r="A306" s="14" t="s">
        <v>804</v>
      </c>
      <c r="B306" s="10" t="s">
        <v>406</v>
      </c>
      <c r="C306" s="16" t="s">
        <v>183</v>
      </c>
    </row>
    <row r="307" spans="1:3" x14ac:dyDescent="0.35">
      <c r="A307" s="14" t="s">
        <v>804</v>
      </c>
      <c r="B307" s="10" t="s">
        <v>407</v>
      </c>
      <c r="C307" s="16" t="s">
        <v>19</v>
      </c>
    </row>
    <row r="308" spans="1:3" x14ac:dyDescent="0.35">
      <c r="A308" s="14" t="s">
        <v>804</v>
      </c>
      <c r="B308" s="10" t="s">
        <v>408</v>
      </c>
      <c r="C308" s="16" t="s">
        <v>21</v>
      </c>
    </row>
    <row r="309" spans="1:3" x14ac:dyDescent="0.35">
      <c r="A309" s="14" t="s">
        <v>804</v>
      </c>
      <c r="B309" s="10" t="s">
        <v>409</v>
      </c>
      <c r="C309" s="16" t="s">
        <v>23</v>
      </c>
    </row>
    <row r="310" spans="1:3" x14ac:dyDescent="0.35">
      <c r="A310" s="14" t="s">
        <v>804</v>
      </c>
      <c r="B310" s="10" t="s">
        <v>410</v>
      </c>
      <c r="C310" s="16" t="s">
        <v>188</v>
      </c>
    </row>
    <row r="311" spans="1:3" x14ac:dyDescent="0.35">
      <c r="A311" s="14" t="s">
        <v>804</v>
      </c>
      <c r="B311" s="10" t="s">
        <v>411</v>
      </c>
      <c r="C311" s="16" t="s">
        <v>190</v>
      </c>
    </row>
    <row r="312" spans="1:3" x14ac:dyDescent="0.35">
      <c r="A312" s="14" t="s">
        <v>804</v>
      </c>
      <c r="B312" s="10" t="s">
        <v>412</v>
      </c>
      <c r="C312" s="16" t="s">
        <v>192</v>
      </c>
    </row>
    <row r="313" spans="1:3" x14ac:dyDescent="0.35">
      <c r="A313" s="14" t="s">
        <v>804</v>
      </c>
      <c r="B313" s="10" t="s">
        <v>413</v>
      </c>
      <c r="C313" s="16" t="s">
        <v>194</v>
      </c>
    </row>
    <row r="314" spans="1:3" x14ac:dyDescent="0.35">
      <c r="A314" s="14" t="s">
        <v>660</v>
      </c>
      <c r="B314" s="10" t="s">
        <v>414</v>
      </c>
      <c r="C314" s="10" t="s">
        <v>744</v>
      </c>
    </row>
    <row r="315" spans="1:3" x14ac:dyDescent="0.35">
      <c r="A315" s="14" t="s">
        <v>660</v>
      </c>
      <c r="B315" s="10" t="s">
        <v>421</v>
      </c>
      <c r="C315" s="10" t="s">
        <v>810</v>
      </c>
    </row>
    <row r="316" spans="1:3" x14ac:dyDescent="0.35">
      <c r="A316" s="14" t="s">
        <v>660</v>
      </c>
      <c r="B316" s="10" t="s">
        <v>428</v>
      </c>
      <c r="C316" s="10" t="s">
        <v>745</v>
      </c>
    </row>
    <row r="317" spans="1:3" x14ac:dyDescent="0.35">
      <c r="A317" s="14" t="s">
        <v>660</v>
      </c>
      <c r="B317" s="10" t="s">
        <v>434</v>
      </c>
      <c r="C317" s="10" t="s">
        <v>77</v>
      </c>
    </row>
    <row r="318" spans="1:3" x14ac:dyDescent="0.35">
      <c r="A318" s="14" t="s">
        <v>660</v>
      </c>
      <c r="B318" s="10" t="s">
        <v>440</v>
      </c>
      <c r="C318" s="10" t="s">
        <v>89</v>
      </c>
    </row>
    <row r="319" spans="1:3" x14ac:dyDescent="0.35">
      <c r="A319" s="14" t="s">
        <v>660</v>
      </c>
      <c r="B319" s="10" t="s">
        <v>446</v>
      </c>
      <c r="C319" s="10" t="s">
        <v>101</v>
      </c>
    </row>
    <row r="320" spans="1:3" x14ac:dyDescent="0.35">
      <c r="A320" s="14" t="s">
        <v>660</v>
      </c>
      <c r="B320" s="10" t="s">
        <v>452</v>
      </c>
      <c r="C320" s="10" t="s">
        <v>113</v>
      </c>
    </row>
    <row r="321" spans="1:3" x14ac:dyDescent="0.35">
      <c r="A321" s="14" t="s">
        <v>660</v>
      </c>
      <c r="B321" s="10" t="s">
        <v>458</v>
      </c>
      <c r="C321" s="10" t="s">
        <v>252</v>
      </c>
    </row>
    <row r="322" spans="1:3" x14ac:dyDescent="0.35">
      <c r="A322" s="14" t="s">
        <v>660</v>
      </c>
      <c r="B322" s="10" t="s">
        <v>464</v>
      </c>
      <c r="C322" s="10" t="s">
        <v>264</v>
      </c>
    </row>
    <row r="323" spans="1:3" x14ac:dyDescent="0.35">
      <c r="A323" s="14" t="s">
        <v>660</v>
      </c>
      <c r="B323" s="10" t="s">
        <v>470</v>
      </c>
      <c r="C323" s="10" t="s">
        <v>125</v>
      </c>
    </row>
    <row r="324" spans="1:3" x14ac:dyDescent="0.35">
      <c r="A324" s="14" t="s">
        <v>660</v>
      </c>
      <c r="B324" s="10" t="s">
        <v>476</v>
      </c>
      <c r="C324" s="10" t="s">
        <v>69</v>
      </c>
    </row>
    <row r="325" spans="1:3" x14ac:dyDescent="0.35">
      <c r="A325" s="14" t="s">
        <v>660</v>
      </c>
      <c r="B325" s="10" t="s">
        <v>483</v>
      </c>
      <c r="C325" s="10" t="s">
        <v>746</v>
      </c>
    </row>
    <row r="326" spans="1:3" x14ac:dyDescent="0.35">
      <c r="A326" s="14" t="s">
        <v>660</v>
      </c>
      <c r="B326" s="10" t="s">
        <v>490</v>
      </c>
      <c r="C326" s="10" t="s">
        <v>747</v>
      </c>
    </row>
    <row r="327" spans="1:3" x14ac:dyDescent="0.35">
      <c r="A327" s="14" t="s">
        <v>660</v>
      </c>
      <c r="B327" s="10" t="s">
        <v>496</v>
      </c>
      <c r="C327" s="10" t="s">
        <v>65</v>
      </c>
    </row>
    <row r="328" spans="1:3" x14ac:dyDescent="0.35">
      <c r="A328" s="14" t="s">
        <v>660</v>
      </c>
      <c r="B328" s="10" t="s">
        <v>499</v>
      </c>
      <c r="C328" s="10" t="s">
        <v>748</v>
      </c>
    </row>
    <row r="329" spans="1:3" x14ac:dyDescent="0.35">
      <c r="A329" s="14" t="s">
        <v>660</v>
      </c>
      <c r="B329" s="10" t="s">
        <v>510</v>
      </c>
      <c r="C329" s="10" t="s">
        <v>749</v>
      </c>
    </row>
    <row r="330" spans="1:3" x14ac:dyDescent="0.35">
      <c r="A330" s="14" t="s">
        <v>660</v>
      </c>
      <c r="B330" s="10" t="s">
        <v>521</v>
      </c>
      <c r="C330" s="10" t="s">
        <v>750</v>
      </c>
    </row>
    <row r="331" spans="1:3" x14ac:dyDescent="0.35">
      <c r="A331" s="14" t="s">
        <v>660</v>
      </c>
      <c r="B331" s="10" t="s">
        <v>532</v>
      </c>
      <c r="C331" s="10" t="s">
        <v>751</v>
      </c>
    </row>
    <row r="332" spans="1:3" x14ac:dyDescent="0.35">
      <c r="A332" s="14" t="s">
        <v>660</v>
      </c>
      <c r="B332" s="10" t="s">
        <v>543</v>
      </c>
      <c r="C332" s="10" t="s">
        <v>752</v>
      </c>
    </row>
    <row r="333" spans="1:3" x14ac:dyDescent="0.35">
      <c r="A333" s="14" t="s">
        <v>660</v>
      </c>
      <c r="B333" s="10" t="s">
        <v>554</v>
      </c>
      <c r="C333" s="10" t="s">
        <v>753</v>
      </c>
    </row>
    <row r="334" spans="1:3" x14ac:dyDescent="0.35">
      <c r="A334" s="14" t="s">
        <v>660</v>
      </c>
      <c r="B334" s="10" t="s">
        <v>565</v>
      </c>
      <c r="C334" s="10" t="s">
        <v>754</v>
      </c>
    </row>
    <row r="335" spans="1:3" x14ac:dyDescent="0.35">
      <c r="A335" s="14" t="s">
        <v>660</v>
      </c>
      <c r="B335" s="10" t="s">
        <v>576</v>
      </c>
      <c r="C335" s="10" t="s">
        <v>755</v>
      </c>
    </row>
    <row r="336" spans="1:3" x14ac:dyDescent="0.35">
      <c r="A336" s="14" t="s">
        <v>660</v>
      </c>
      <c r="B336" s="10" t="s">
        <v>587</v>
      </c>
      <c r="C336" s="10" t="s">
        <v>756</v>
      </c>
    </row>
    <row r="337" spans="1:3" x14ac:dyDescent="0.35">
      <c r="A337" s="14" t="s">
        <v>660</v>
      </c>
      <c r="B337" s="10" t="s">
        <v>661</v>
      </c>
      <c r="C337" s="10" t="s">
        <v>757</v>
      </c>
    </row>
    <row r="338" spans="1:3" x14ac:dyDescent="0.35">
      <c r="A338" s="14" t="s">
        <v>660</v>
      </c>
      <c r="B338" s="14" t="s">
        <v>726</v>
      </c>
      <c r="C338" s="10" t="s">
        <v>758</v>
      </c>
    </row>
    <row r="339" spans="1:3" x14ac:dyDescent="0.35">
      <c r="A339" s="14" t="s">
        <v>660</v>
      </c>
      <c r="B339" s="14" t="s">
        <v>727</v>
      </c>
      <c r="C339" s="10" t="s">
        <v>759</v>
      </c>
    </row>
    <row r="340" spans="1:3" x14ac:dyDescent="0.35">
      <c r="A340" s="14" t="s">
        <v>660</v>
      </c>
      <c r="B340" s="14" t="s">
        <v>730</v>
      </c>
      <c r="C340" s="10" t="s">
        <v>760</v>
      </c>
    </row>
    <row r="341" spans="1:3" x14ac:dyDescent="0.35">
      <c r="A341" s="14" t="s">
        <v>660</v>
      </c>
      <c r="B341" s="14" t="s">
        <v>728</v>
      </c>
      <c r="C341" s="10" t="s">
        <v>761</v>
      </c>
    </row>
    <row r="342" spans="1:3" x14ac:dyDescent="0.35">
      <c r="A342" s="14" t="s">
        <v>660</v>
      </c>
      <c r="B342" s="14" t="s">
        <v>729</v>
      </c>
      <c r="C342" s="10" t="s">
        <v>762</v>
      </c>
    </row>
  </sheetData>
  <conditionalFormatting sqref="B278:B279">
    <cfRule type="duplicateValues" dxfId="55" priority="40"/>
  </conditionalFormatting>
  <conditionalFormatting sqref="B256">
    <cfRule type="duplicateValues" dxfId="54" priority="39"/>
  </conditionalFormatting>
  <conditionalFormatting sqref="B285:B286">
    <cfRule type="duplicateValues" dxfId="53" priority="38"/>
  </conditionalFormatting>
  <conditionalFormatting sqref="B282">
    <cfRule type="duplicateValues" dxfId="52" priority="37"/>
  </conditionalFormatting>
  <conditionalFormatting sqref="B287">
    <cfRule type="duplicateValues" dxfId="51" priority="36"/>
  </conditionalFormatting>
  <conditionalFormatting sqref="B245">
    <cfRule type="duplicateValues" dxfId="50" priority="35"/>
  </conditionalFormatting>
  <conditionalFormatting sqref="B258">
    <cfRule type="duplicateValues" dxfId="49" priority="34"/>
  </conditionalFormatting>
  <conditionalFormatting sqref="B234:B236 B252:B253 B239:B244">
    <cfRule type="duplicateValues" dxfId="48" priority="41"/>
  </conditionalFormatting>
  <conditionalFormatting sqref="B246:B251">
    <cfRule type="duplicateValues" dxfId="47" priority="33"/>
  </conditionalFormatting>
  <conditionalFormatting sqref="B254:B255">
    <cfRule type="duplicateValues" dxfId="46" priority="32"/>
  </conditionalFormatting>
  <conditionalFormatting sqref="B257">
    <cfRule type="duplicateValues" dxfId="45" priority="31"/>
  </conditionalFormatting>
  <conditionalFormatting sqref="B271:B274 B267:B268 B276:B277">
    <cfRule type="duplicateValues" dxfId="44" priority="42"/>
  </conditionalFormatting>
  <conditionalFormatting sqref="C234:C236">
    <cfRule type="duplicateValues" dxfId="43" priority="30"/>
  </conditionalFormatting>
  <conditionalFormatting sqref="B343:B1048576 B3:B337">
    <cfRule type="duplicateValues" dxfId="42" priority="29"/>
  </conditionalFormatting>
  <conditionalFormatting sqref="B1:B1048576">
    <cfRule type="duplicateValues" dxfId="41" priority="5"/>
    <cfRule type="duplicateValues" dxfId="40" priority="21"/>
    <cfRule type="duplicateValues" dxfId="39" priority="28"/>
  </conditionalFormatting>
  <conditionalFormatting sqref="A278">
    <cfRule type="duplicateValues" dxfId="38" priority="27"/>
  </conditionalFormatting>
  <conditionalFormatting sqref="A278">
    <cfRule type="duplicateValues" dxfId="37" priority="26"/>
  </conditionalFormatting>
  <conditionalFormatting sqref="A278">
    <cfRule type="duplicateValues" dxfId="36" priority="25"/>
  </conditionalFormatting>
  <conditionalFormatting sqref="A279">
    <cfRule type="duplicateValues" dxfId="35" priority="24"/>
  </conditionalFormatting>
  <conditionalFormatting sqref="A279">
    <cfRule type="duplicateValues" dxfId="34" priority="23"/>
  </conditionalFormatting>
  <conditionalFormatting sqref="A279">
    <cfRule type="duplicateValues" dxfId="33" priority="22"/>
  </conditionalFormatting>
  <conditionalFormatting sqref="A267">
    <cfRule type="duplicateValues" dxfId="32" priority="20"/>
  </conditionalFormatting>
  <conditionalFormatting sqref="A267">
    <cfRule type="duplicateValues" dxfId="31" priority="18"/>
    <cfRule type="duplicateValues" dxfId="30" priority="19"/>
  </conditionalFormatting>
  <conditionalFormatting sqref="A268">
    <cfRule type="duplicateValues" dxfId="29" priority="17"/>
  </conditionalFormatting>
  <conditionalFormatting sqref="A268">
    <cfRule type="duplicateValues" dxfId="28" priority="15"/>
    <cfRule type="duplicateValues" dxfId="27" priority="16"/>
  </conditionalFormatting>
  <conditionalFormatting sqref="A234">
    <cfRule type="duplicateValues" dxfId="26" priority="14"/>
  </conditionalFormatting>
  <conditionalFormatting sqref="A234">
    <cfRule type="duplicateValues" dxfId="25" priority="12"/>
    <cfRule type="duplicateValues" dxfId="24" priority="13"/>
  </conditionalFormatting>
  <conditionalFormatting sqref="A235">
    <cfRule type="duplicateValues" dxfId="23" priority="11"/>
  </conditionalFormatting>
  <conditionalFormatting sqref="A235">
    <cfRule type="duplicateValues" dxfId="22" priority="9"/>
    <cfRule type="duplicateValues" dxfId="21" priority="10"/>
  </conditionalFormatting>
  <conditionalFormatting sqref="A236">
    <cfRule type="duplicateValues" dxfId="20" priority="8"/>
  </conditionalFormatting>
  <conditionalFormatting sqref="A236">
    <cfRule type="duplicateValues" dxfId="19" priority="6"/>
    <cfRule type="duplicateValues" dxfId="18" priority="7"/>
  </conditionalFormatting>
  <conditionalFormatting sqref="B202:B214 B216:B225 B81:B188 B190:B200 B3:B79 B289:B337">
    <cfRule type="duplicateValues" dxfId="17" priority="72"/>
  </conditionalFormatting>
  <pageMargins left="0.25" right="0.25" top="0.75" bottom="0.75" header="0.3" footer="0.3"/>
  <pageSetup paperSize="9" fitToHeight="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A6F7-7CE6-498D-A6F1-1D30AD51CB80}">
  <sheetPr>
    <pageSetUpPr fitToPage="1"/>
  </sheetPr>
  <dimension ref="A1:G460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ColWidth="8.81640625" defaultRowHeight="14.5" x14ac:dyDescent="0.35"/>
  <cols>
    <col min="1" max="2" width="14.54296875" style="2" customWidth="1"/>
    <col min="3" max="3" width="61.36328125" style="42" customWidth="1"/>
    <col min="4" max="4" width="37.54296875" style="36" customWidth="1"/>
    <col min="5" max="5" width="43.36328125" style="2" customWidth="1"/>
    <col min="6" max="16384" width="8.81640625" style="2"/>
  </cols>
  <sheetData>
    <row r="1" spans="1:5" x14ac:dyDescent="0.35">
      <c r="A1" s="3" t="s">
        <v>708</v>
      </c>
      <c r="B1" s="3" t="s">
        <v>795</v>
      </c>
      <c r="C1" s="3" t="s">
        <v>796</v>
      </c>
      <c r="D1" s="43" t="s">
        <v>721</v>
      </c>
      <c r="E1" s="20" t="s">
        <v>722</v>
      </c>
    </row>
    <row r="2" spans="1:5" s="4" customFormat="1" x14ac:dyDescent="0.35">
      <c r="A2" s="7"/>
      <c r="B2" s="5" t="s">
        <v>598</v>
      </c>
      <c r="C2" s="37" t="s">
        <v>0</v>
      </c>
      <c r="D2" s="36" t="s">
        <v>709</v>
      </c>
    </row>
    <row r="3" spans="1:5" s="6" customFormat="1" x14ac:dyDescent="0.35">
      <c r="A3" s="7" t="s">
        <v>598</v>
      </c>
      <c r="B3" s="7" t="s">
        <v>1</v>
      </c>
      <c r="C3" s="7" t="s">
        <v>2</v>
      </c>
      <c r="D3" s="36" t="s">
        <v>801</v>
      </c>
      <c r="E3" s="4"/>
    </row>
    <row r="4" spans="1:5" s="6" customFormat="1" x14ac:dyDescent="0.35">
      <c r="A4" s="7" t="s">
        <v>598</v>
      </c>
      <c r="B4" s="7" t="s">
        <v>3</v>
      </c>
      <c r="C4" s="7" t="s">
        <v>4</v>
      </c>
      <c r="D4" s="36" t="s">
        <v>801</v>
      </c>
      <c r="E4" s="4"/>
    </row>
    <row r="5" spans="1:5" s="6" customFormat="1" x14ac:dyDescent="0.35">
      <c r="A5" s="7" t="s">
        <v>598</v>
      </c>
      <c r="B5" s="7" t="s">
        <v>5</v>
      </c>
      <c r="C5" s="7" t="s">
        <v>6</v>
      </c>
      <c r="D5" s="36" t="s">
        <v>801</v>
      </c>
      <c r="E5" s="4"/>
    </row>
    <row r="6" spans="1:5" s="6" customFormat="1" x14ac:dyDescent="0.35">
      <c r="A6" s="7" t="s">
        <v>598</v>
      </c>
      <c r="B6" s="7" t="s">
        <v>655</v>
      </c>
      <c r="C6" s="7" t="s">
        <v>656</v>
      </c>
      <c r="D6" s="36" t="s">
        <v>801</v>
      </c>
      <c r="E6" s="4"/>
    </row>
    <row r="7" spans="1:5" s="4" customFormat="1" x14ac:dyDescent="0.35">
      <c r="A7" s="7"/>
      <c r="B7" s="5" t="s">
        <v>599</v>
      </c>
      <c r="C7" s="37" t="s">
        <v>7</v>
      </c>
      <c r="D7" s="36" t="s">
        <v>709</v>
      </c>
    </row>
    <row r="8" spans="1:5" x14ac:dyDescent="0.35">
      <c r="A8" s="10" t="s">
        <v>599</v>
      </c>
      <c r="B8" s="5" t="s">
        <v>723</v>
      </c>
      <c r="C8" s="8" t="s">
        <v>2</v>
      </c>
      <c r="D8" s="36" t="s">
        <v>709</v>
      </c>
    </row>
    <row r="9" spans="1:5" x14ac:dyDescent="0.35">
      <c r="A9" s="10" t="s">
        <v>723</v>
      </c>
      <c r="B9" s="8" t="s">
        <v>8</v>
      </c>
      <c r="C9" s="18" t="s">
        <v>9</v>
      </c>
    </row>
    <row r="10" spans="1:5" x14ac:dyDescent="0.35">
      <c r="A10" s="10" t="s">
        <v>723</v>
      </c>
      <c r="B10" s="8" t="s">
        <v>10</v>
      </c>
      <c r="C10" s="18" t="s">
        <v>11</v>
      </c>
      <c r="D10" s="36" t="s">
        <v>600</v>
      </c>
    </row>
    <row r="11" spans="1:5" x14ac:dyDescent="0.35">
      <c r="A11" s="10" t="s">
        <v>723</v>
      </c>
      <c r="B11" s="8" t="s">
        <v>12</v>
      </c>
      <c r="C11" s="18" t="s">
        <v>13</v>
      </c>
    </row>
    <row r="12" spans="1:5" x14ac:dyDescent="0.35">
      <c r="A12" s="10" t="s">
        <v>723</v>
      </c>
      <c r="B12" s="8" t="s">
        <v>14</v>
      </c>
      <c r="C12" s="18" t="s">
        <v>15</v>
      </c>
      <c r="E12" s="4"/>
    </row>
    <row r="13" spans="1:5" x14ac:dyDescent="0.35">
      <c r="A13" s="10" t="s">
        <v>723</v>
      </c>
      <c r="B13" s="8" t="s">
        <v>16</v>
      </c>
      <c r="C13" s="18" t="s">
        <v>17</v>
      </c>
    </row>
    <row r="14" spans="1:5" x14ac:dyDescent="0.35">
      <c r="A14" s="10" t="s">
        <v>723</v>
      </c>
      <c r="B14" s="8" t="s">
        <v>18</v>
      </c>
      <c r="C14" s="18" t="s">
        <v>19</v>
      </c>
    </row>
    <row r="15" spans="1:5" x14ac:dyDescent="0.35">
      <c r="A15" s="10" t="s">
        <v>723</v>
      </c>
      <c r="B15" s="8" t="s">
        <v>20</v>
      </c>
      <c r="C15" s="18" t="s">
        <v>21</v>
      </c>
    </row>
    <row r="16" spans="1:5" x14ac:dyDescent="0.35">
      <c r="A16" s="10" t="s">
        <v>723</v>
      </c>
      <c r="B16" s="8" t="s">
        <v>22</v>
      </c>
      <c r="C16" s="18" t="s">
        <v>23</v>
      </c>
    </row>
    <row r="17" spans="1:7" x14ac:dyDescent="0.35">
      <c r="A17" s="10" t="s">
        <v>723</v>
      </c>
      <c r="B17" s="8" t="s">
        <v>24</v>
      </c>
      <c r="C17" s="18" t="s">
        <v>25</v>
      </c>
    </row>
    <row r="18" spans="1:7" x14ac:dyDescent="0.35">
      <c r="A18" s="10" t="s">
        <v>723</v>
      </c>
      <c r="B18" s="8" t="s">
        <v>26</v>
      </c>
      <c r="C18" s="18" t="s">
        <v>27</v>
      </c>
    </row>
    <row r="19" spans="1:7" x14ac:dyDescent="0.35">
      <c r="A19" s="10" t="s">
        <v>723</v>
      </c>
      <c r="B19" s="8" t="s">
        <v>28</v>
      </c>
      <c r="C19" s="18" t="s">
        <v>29</v>
      </c>
    </row>
    <row r="20" spans="1:7" x14ac:dyDescent="0.35">
      <c r="A20" s="10" t="s">
        <v>723</v>
      </c>
      <c r="B20" s="8" t="s">
        <v>30</v>
      </c>
      <c r="C20" s="18" t="s">
        <v>31</v>
      </c>
    </row>
    <row r="21" spans="1:7" x14ac:dyDescent="0.35">
      <c r="A21" s="10" t="s">
        <v>599</v>
      </c>
      <c r="B21" s="10" t="s">
        <v>32</v>
      </c>
      <c r="C21" s="10" t="s">
        <v>744</v>
      </c>
      <c r="G21" s="11"/>
    </row>
    <row r="22" spans="1:7" ht="58" x14ac:dyDescent="0.35">
      <c r="A22" s="10" t="s">
        <v>32</v>
      </c>
      <c r="B22" s="10" t="s">
        <v>731</v>
      </c>
      <c r="C22" s="16" t="s">
        <v>813</v>
      </c>
      <c r="D22" s="36" t="s">
        <v>712</v>
      </c>
      <c r="E22" s="21" t="s">
        <v>763</v>
      </c>
      <c r="F22" s="2" t="s">
        <v>725</v>
      </c>
      <c r="G22" s="11"/>
    </row>
    <row r="23" spans="1:7" x14ac:dyDescent="0.35">
      <c r="A23" s="10" t="s">
        <v>32</v>
      </c>
      <c r="B23" s="10" t="s">
        <v>33</v>
      </c>
      <c r="C23" s="16" t="s">
        <v>814</v>
      </c>
    </row>
    <row r="24" spans="1:7" s="6" customFormat="1" x14ac:dyDescent="0.35">
      <c r="A24" s="7" t="s">
        <v>32</v>
      </c>
      <c r="B24" s="7" t="s">
        <v>34</v>
      </c>
      <c r="C24" s="34" t="s">
        <v>815</v>
      </c>
      <c r="D24" s="36" t="s">
        <v>801</v>
      </c>
      <c r="E24" s="6" t="s">
        <v>764</v>
      </c>
    </row>
    <row r="25" spans="1:7" x14ac:dyDescent="0.35">
      <c r="A25" s="10" t="s">
        <v>32</v>
      </c>
      <c r="B25" s="10" t="s">
        <v>35</v>
      </c>
      <c r="C25" s="16" t="s">
        <v>816</v>
      </c>
    </row>
    <row r="26" spans="1:7" x14ac:dyDescent="0.35">
      <c r="A26" s="10" t="s">
        <v>32</v>
      </c>
      <c r="B26" s="10" t="s">
        <v>37</v>
      </c>
      <c r="C26" s="16" t="s">
        <v>817</v>
      </c>
    </row>
    <row r="27" spans="1:7" x14ac:dyDescent="0.35">
      <c r="A27" s="10" t="s">
        <v>32</v>
      </c>
      <c r="B27" s="10" t="s">
        <v>39</v>
      </c>
      <c r="C27" s="16" t="s">
        <v>818</v>
      </c>
    </row>
    <row r="28" spans="1:7" x14ac:dyDescent="0.35">
      <c r="A28" s="10" t="s">
        <v>32</v>
      </c>
      <c r="B28" s="10" t="s">
        <v>41</v>
      </c>
      <c r="C28" s="16" t="s">
        <v>819</v>
      </c>
      <c r="F28" s="11"/>
    </row>
    <row r="29" spans="1:7" x14ac:dyDescent="0.35">
      <c r="A29" s="10" t="s">
        <v>599</v>
      </c>
      <c r="B29" s="10" t="s">
        <v>43</v>
      </c>
      <c r="C29" s="10" t="s">
        <v>44</v>
      </c>
    </row>
    <row r="30" spans="1:7" x14ac:dyDescent="0.35">
      <c r="A30" s="10" t="s">
        <v>43</v>
      </c>
      <c r="B30" s="10" t="s">
        <v>733</v>
      </c>
      <c r="C30" s="16" t="s">
        <v>734</v>
      </c>
      <c r="D30" s="36" t="s">
        <v>712</v>
      </c>
      <c r="E30" s="21"/>
    </row>
    <row r="31" spans="1:7" x14ac:dyDescent="0.35">
      <c r="A31" s="10" t="s">
        <v>43</v>
      </c>
      <c r="B31" s="10" t="s">
        <v>45</v>
      </c>
      <c r="C31" s="35" t="s">
        <v>735</v>
      </c>
    </row>
    <row r="32" spans="1:7" s="6" customFormat="1" x14ac:dyDescent="0.35">
      <c r="A32" s="7" t="s">
        <v>43</v>
      </c>
      <c r="B32" s="7" t="s">
        <v>46</v>
      </c>
      <c r="C32" s="34" t="s">
        <v>47</v>
      </c>
      <c r="D32" s="36" t="s">
        <v>801</v>
      </c>
      <c r="E32" s="6" t="s">
        <v>786</v>
      </c>
    </row>
    <row r="33" spans="1:5" x14ac:dyDescent="0.35">
      <c r="A33" s="10" t="s">
        <v>43</v>
      </c>
      <c r="B33" s="10" t="s">
        <v>48</v>
      </c>
      <c r="C33" s="16" t="s">
        <v>49</v>
      </c>
      <c r="E33" s="21"/>
    </row>
    <row r="34" spans="1:5" x14ac:dyDescent="0.35">
      <c r="A34" s="10" t="s">
        <v>43</v>
      </c>
      <c r="B34" s="10" t="s">
        <v>50</v>
      </c>
      <c r="C34" s="16" t="s">
        <v>51</v>
      </c>
      <c r="E34" s="21"/>
    </row>
    <row r="35" spans="1:5" x14ac:dyDescent="0.35">
      <c r="A35" s="10" t="s">
        <v>599</v>
      </c>
      <c r="B35" s="10" t="s">
        <v>52</v>
      </c>
      <c r="C35" s="10" t="s">
        <v>745</v>
      </c>
    </row>
    <row r="36" spans="1:5" x14ac:dyDescent="0.35">
      <c r="A36" s="10" t="s">
        <v>52</v>
      </c>
      <c r="B36" s="10" t="s">
        <v>54</v>
      </c>
      <c r="C36" s="16" t="s">
        <v>805</v>
      </c>
    </row>
    <row r="37" spans="1:5" x14ac:dyDescent="0.35">
      <c r="A37" s="10" t="s">
        <v>52</v>
      </c>
      <c r="B37" s="10" t="s">
        <v>56</v>
      </c>
      <c r="C37" s="16" t="s">
        <v>806</v>
      </c>
    </row>
    <row r="38" spans="1:5" x14ac:dyDescent="0.35">
      <c r="A38" s="10" t="s">
        <v>52</v>
      </c>
      <c r="B38" s="10" t="s">
        <v>58</v>
      </c>
      <c r="C38" s="16" t="s">
        <v>807</v>
      </c>
    </row>
    <row r="39" spans="1:5" x14ac:dyDescent="0.35">
      <c r="A39" s="10" t="s">
        <v>52</v>
      </c>
      <c r="B39" s="10" t="s">
        <v>60</v>
      </c>
      <c r="C39" s="16" t="s">
        <v>808</v>
      </c>
    </row>
    <row r="40" spans="1:5" x14ac:dyDescent="0.35">
      <c r="A40" s="10" t="s">
        <v>52</v>
      </c>
      <c r="B40" s="10" t="s">
        <v>62</v>
      </c>
      <c r="C40" s="16" t="s">
        <v>809</v>
      </c>
    </row>
    <row r="41" spans="1:5" x14ac:dyDescent="0.35">
      <c r="A41" s="10" t="s">
        <v>599</v>
      </c>
      <c r="B41" s="10" t="s">
        <v>64</v>
      </c>
      <c r="C41" s="10" t="s">
        <v>65</v>
      </c>
    </row>
    <row r="42" spans="1:5" x14ac:dyDescent="0.35">
      <c r="A42" s="10" t="s">
        <v>64</v>
      </c>
      <c r="B42" s="10" t="s">
        <v>66</v>
      </c>
      <c r="C42" s="16" t="s">
        <v>67</v>
      </c>
    </row>
    <row r="43" spans="1:5" x14ac:dyDescent="0.35">
      <c r="A43" s="10" t="s">
        <v>599</v>
      </c>
      <c r="B43" s="10" t="s">
        <v>68</v>
      </c>
      <c r="C43" s="10" t="s">
        <v>69</v>
      </c>
    </row>
    <row r="44" spans="1:5" x14ac:dyDescent="0.35">
      <c r="A44" s="10" t="s">
        <v>68</v>
      </c>
      <c r="B44" s="10" t="s">
        <v>70</v>
      </c>
      <c r="C44" s="16" t="s">
        <v>71</v>
      </c>
    </row>
    <row r="45" spans="1:5" x14ac:dyDescent="0.35">
      <c r="A45" s="10" t="s">
        <v>68</v>
      </c>
      <c r="B45" s="10" t="s">
        <v>72</v>
      </c>
      <c r="C45" s="16" t="s">
        <v>73</v>
      </c>
    </row>
    <row r="46" spans="1:5" x14ac:dyDescent="0.35">
      <c r="A46" s="10" t="s">
        <v>68</v>
      </c>
      <c r="B46" s="10" t="s">
        <v>74</v>
      </c>
      <c r="C46" s="16" t="s">
        <v>75</v>
      </c>
    </row>
    <row r="47" spans="1:5" x14ac:dyDescent="0.35">
      <c r="A47" s="10" t="s">
        <v>599</v>
      </c>
      <c r="B47" s="10" t="s">
        <v>76</v>
      </c>
      <c r="C47" s="10" t="s">
        <v>77</v>
      </c>
    </row>
    <row r="48" spans="1:5" x14ac:dyDescent="0.35">
      <c r="A48" s="10" t="s">
        <v>76</v>
      </c>
      <c r="B48" s="10" t="s">
        <v>78</v>
      </c>
      <c r="C48" s="16" t="s">
        <v>79</v>
      </c>
    </row>
    <row r="49" spans="1:3" x14ac:dyDescent="0.35">
      <c r="A49" s="10" t="s">
        <v>76</v>
      </c>
      <c r="B49" s="10" t="s">
        <v>80</v>
      </c>
      <c r="C49" s="16" t="s">
        <v>81</v>
      </c>
    </row>
    <row r="50" spans="1:3" x14ac:dyDescent="0.35">
      <c r="A50" s="10" t="s">
        <v>76</v>
      </c>
      <c r="B50" s="10" t="s">
        <v>82</v>
      </c>
      <c r="C50" s="16" t="s">
        <v>83</v>
      </c>
    </row>
    <row r="51" spans="1:3" x14ac:dyDescent="0.35">
      <c r="A51" s="10" t="s">
        <v>76</v>
      </c>
      <c r="B51" s="10" t="s">
        <v>84</v>
      </c>
      <c r="C51" s="16" t="s">
        <v>85</v>
      </c>
    </row>
    <row r="52" spans="1:3" x14ac:dyDescent="0.35">
      <c r="A52" s="10" t="s">
        <v>76</v>
      </c>
      <c r="B52" s="10" t="s">
        <v>86</v>
      </c>
      <c r="C52" s="16" t="s">
        <v>87</v>
      </c>
    </row>
    <row r="53" spans="1:3" x14ac:dyDescent="0.35">
      <c r="A53" s="10" t="s">
        <v>599</v>
      </c>
      <c r="B53" s="10" t="s">
        <v>88</v>
      </c>
      <c r="C53" s="10" t="s">
        <v>89</v>
      </c>
    </row>
    <row r="54" spans="1:3" x14ac:dyDescent="0.35">
      <c r="A54" s="10" t="s">
        <v>88</v>
      </c>
      <c r="B54" s="10" t="s">
        <v>90</v>
      </c>
      <c r="C54" s="16" t="s">
        <v>91</v>
      </c>
    </row>
    <row r="55" spans="1:3" x14ac:dyDescent="0.35">
      <c r="A55" s="10" t="s">
        <v>88</v>
      </c>
      <c r="B55" s="10" t="s">
        <v>92</v>
      </c>
      <c r="C55" s="16" t="s">
        <v>93</v>
      </c>
    </row>
    <row r="56" spans="1:3" x14ac:dyDescent="0.35">
      <c r="A56" s="10" t="s">
        <v>88</v>
      </c>
      <c r="B56" s="10" t="s">
        <v>94</v>
      </c>
      <c r="C56" s="16" t="s">
        <v>95</v>
      </c>
    </row>
    <row r="57" spans="1:3" x14ac:dyDescent="0.35">
      <c r="A57" s="10" t="s">
        <v>88</v>
      </c>
      <c r="B57" s="10" t="s">
        <v>96</v>
      </c>
      <c r="C57" s="16" t="s">
        <v>97</v>
      </c>
    </row>
    <row r="58" spans="1:3" x14ac:dyDescent="0.35">
      <c r="A58" s="10" t="s">
        <v>88</v>
      </c>
      <c r="B58" s="10" t="s">
        <v>98</v>
      </c>
      <c r="C58" s="16" t="s">
        <v>99</v>
      </c>
    </row>
    <row r="59" spans="1:3" x14ac:dyDescent="0.35">
      <c r="A59" s="10" t="s">
        <v>599</v>
      </c>
      <c r="B59" s="10" t="s">
        <v>100</v>
      </c>
      <c r="C59" s="10" t="s">
        <v>101</v>
      </c>
    </row>
    <row r="60" spans="1:3" x14ac:dyDescent="0.35">
      <c r="A60" s="10" t="s">
        <v>100</v>
      </c>
      <c r="B60" s="10" t="s">
        <v>102</v>
      </c>
      <c r="C60" s="16" t="s">
        <v>103</v>
      </c>
    </row>
    <row r="61" spans="1:3" x14ac:dyDescent="0.35">
      <c r="A61" s="10" t="s">
        <v>100</v>
      </c>
      <c r="B61" s="10" t="s">
        <v>104</v>
      </c>
      <c r="C61" s="16" t="s">
        <v>105</v>
      </c>
    </row>
    <row r="62" spans="1:3" x14ac:dyDescent="0.35">
      <c r="A62" s="10" t="s">
        <v>100</v>
      </c>
      <c r="B62" s="10" t="s">
        <v>106</v>
      </c>
      <c r="C62" s="16" t="s">
        <v>107</v>
      </c>
    </row>
    <row r="63" spans="1:3" x14ac:dyDescent="0.35">
      <c r="A63" s="10" t="s">
        <v>100</v>
      </c>
      <c r="B63" s="10" t="s">
        <v>108</v>
      </c>
      <c r="C63" s="16" t="s">
        <v>109</v>
      </c>
    </row>
    <row r="64" spans="1:3" x14ac:dyDescent="0.35">
      <c r="A64" s="10" t="s">
        <v>100</v>
      </c>
      <c r="B64" s="10" t="s">
        <v>110</v>
      </c>
      <c r="C64" s="16" t="s">
        <v>111</v>
      </c>
    </row>
    <row r="65" spans="1:3" x14ac:dyDescent="0.35">
      <c r="A65" s="10" t="s">
        <v>599</v>
      </c>
      <c r="B65" s="10" t="s">
        <v>112</v>
      </c>
      <c r="C65" s="10" t="s">
        <v>113</v>
      </c>
    </row>
    <row r="66" spans="1:3" x14ac:dyDescent="0.35">
      <c r="A66" s="10" t="s">
        <v>112</v>
      </c>
      <c r="B66" s="10" t="s">
        <v>114</v>
      </c>
      <c r="C66" s="16" t="s">
        <v>115</v>
      </c>
    </row>
    <row r="67" spans="1:3" x14ac:dyDescent="0.35">
      <c r="A67" s="10" t="s">
        <v>112</v>
      </c>
      <c r="B67" s="10" t="s">
        <v>116</v>
      </c>
      <c r="C67" s="16" t="s">
        <v>117</v>
      </c>
    </row>
    <row r="68" spans="1:3" x14ac:dyDescent="0.35">
      <c r="A68" s="10" t="s">
        <v>112</v>
      </c>
      <c r="B68" s="10" t="s">
        <v>118</v>
      </c>
      <c r="C68" s="16" t="s">
        <v>119</v>
      </c>
    </row>
    <row r="69" spans="1:3" x14ac:dyDescent="0.35">
      <c r="A69" s="10" t="s">
        <v>112</v>
      </c>
      <c r="B69" s="10" t="s">
        <v>120</v>
      </c>
      <c r="C69" s="16" t="s">
        <v>121</v>
      </c>
    </row>
    <row r="70" spans="1:3" x14ac:dyDescent="0.35">
      <c r="A70" s="10" t="s">
        <v>112</v>
      </c>
      <c r="B70" s="10" t="s">
        <v>122</v>
      </c>
      <c r="C70" s="16" t="s">
        <v>123</v>
      </c>
    </row>
    <row r="71" spans="1:3" x14ac:dyDescent="0.35">
      <c r="A71" s="10" t="s">
        <v>599</v>
      </c>
      <c r="B71" s="10" t="s">
        <v>124</v>
      </c>
      <c r="C71" s="10" t="s">
        <v>125</v>
      </c>
    </row>
    <row r="72" spans="1:3" x14ac:dyDescent="0.35">
      <c r="A72" s="10" t="s">
        <v>124</v>
      </c>
      <c r="B72" s="10" t="s">
        <v>126</v>
      </c>
      <c r="C72" s="16" t="s">
        <v>127</v>
      </c>
    </row>
    <row r="73" spans="1:3" x14ac:dyDescent="0.35">
      <c r="A73" s="10" t="s">
        <v>124</v>
      </c>
      <c r="B73" s="10" t="s">
        <v>128</v>
      </c>
      <c r="C73" s="16" t="s">
        <v>129</v>
      </c>
    </row>
    <row r="74" spans="1:3" x14ac:dyDescent="0.35">
      <c r="A74" s="10" t="s">
        <v>124</v>
      </c>
      <c r="B74" s="10" t="s">
        <v>130</v>
      </c>
      <c r="C74" s="16" t="s">
        <v>131</v>
      </c>
    </row>
    <row r="75" spans="1:3" x14ac:dyDescent="0.35">
      <c r="A75" s="10" t="s">
        <v>124</v>
      </c>
      <c r="B75" s="10" t="s">
        <v>132</v>
      </c>
      <c r="C75" s="16" t="s">
        <v>133</v>
      </c>
    </row>
    <row r="76" spans="1:3" x14ac:dyDescent="0.35">
      <c r="A76" s="10" t="s">
        <v>124</v>
      </c>
      <c r="B76" s="10" t="s">
        <v>134</v>
      </c>
      <c r="C76" s="16" t="s">
        <v>135</v>
      </c>
    </row>
    <row r="77" spans="1:3" x14ac:dyDescent="0.35">
      <c r="A77" s="10" t="s">
        <v>599</v>
      </c>
      <c r="B77" s="10" t="s">
        <v>136</v>
      </c>
      <c r="C77" s="10" t="s">
        <v>6</v>
      </c>
    </row>
    <row r="78" spans="1:3" x14ac:dyDescent="0.35">
      <c r="A78" s="10" t="s">
        <v>599</v>
      </c>
      <c r="B78" s="10" t="s">
        <v>137</v>
      </c>
      <c r="C78" s="10" t="s">
        <v>138</v>
      </c>
    </row>
    <row r="79" spans="1:3" x14ac:dyDescent="0.35">
      <c r="A79" s="10" t="s">
        <v>599</v>
      </c>
      <c r="B79" s="10" t="s">
        <v>139</v>
      </c>
      <c r="C79" s="10" t="s">
        <v>140</v>
      </c>
    </row>
    <row r="80" spans="1:3" x14ac:dyDescent="0.35">
      <c r="A80" s="10" t="s">
        <v>599</v>
      </c>
      <c r="B80" s="10" t="s">
        <v>141</v>
      </c>
      <c r="C80" s="10" t="s">
        <v>142</v>
      </c>
    </row>
    <row r="81" spans="1:6" x14ac:dyDescent="0.35">
      <c r="A81" s="10" t="s">
        <v>599</v>
      </c>
      <c r="B81" s="10" t="s">
        <v>143</v>
      </c>
      <c r="C81" s="10" t="s">
        <v>144</v>
      </c>
    </row>
    <row r="82" spans="1:6" x14ac:dyDescent="0.35">
      <c r="A82" s="10" t="s">
        <v>599</v>
      </c>
      <c r="B82" s="10" t="s">
        <v>145</v>
      </c>
      <c r="C82" s="10" t="s">
        <v>146</v>
      </c>
    </row>
    <row r="83" spans="1:6" x14ac:dyDescent="0.35">
      <c r="A83" s="10" t="s">
        <v>599</v>
      </c>
      <c r="B83" s="10" t="s">
        <v>147</v>
      </c>
      <c r="C83" s="10" t="s">
        <v>148</v>
      </c>
    </row>
    <row r="84" spans="1:6" s="4" customFormat="1" x14ac:dyDescent="0.35">
      <c r="A84" s="33" t="s">
        <v>599</v>
      </c>
      <c r="B84" s="5" t="s">
        <v>149</v>
      </c>
      <c r="C84" s="38" t="s">
        <v>602</v>
      </c>
      <c r="D84" s="36" t="s">
        <v>765</v>
      </c>
    </row>
    <row r="85" spans="1:6" s="4" customFormat="1" x14ac:dyDescent="0.35">
      <c r="A85" s="33" t="s">
        <v>149</v>
      </c>
      <c r="B85" s="23" t="s">
        <v>701</v>
      </c>
      <c r="C85" s="8" t="s">
        <v>150</v>
      </c>
      <c r="D85" s="36" t="s">
        <v>709</v>
      </c>
    </row>
    <row r="86" spans="1:6" s="4" customFormat="1" x14ac:dyDescent="0.35">
      <c r="A86" s="33" t="s">
        <v>149</v>
      </c>
      <c r="B86" s="24" t="s">
        <v>151</v>
      </c>
      <c r="C86" s="8" t="s">
        <v>152</v>
      </c>
      <c r="D86" s="36"/>
    </row>
    <row r="87" spans="1:6" s="4" customFormat="1" x14ac:dyDescent="0.35">
      <c r="A87" s="33" t="s">
        <v>149</v>
      </c>
      <c r="B87" s="24" t="s">
        <v>153</v>
      </c>
      <c r="C87" s="8" t="s">
        <v>154</v>
      </c>
      <c r="D87" s="36"/>
      <c r="F87" s="12"/>
    </row>
    <row r="88" spans="1:6" s="4" customFormat="1" x14ac:dyDescent="0.35">
      <c r="A88" s="33" t="s">
        <v>149</v>
      </c>
      <c r="B88" s="24" t="s">
        <v>155</v>
      </c>
      <c r="C88" s="8" t="s">
        <v>156</v>
      </c>
      <c r="D88" s="36"/>
    </row>
    <row r="89" spans="1:6" s="4" customFormat="1" x14ac:dyDescent="0.35">
      <c r="A89" s="33" t="s">
        <v>149</v>
      </c>
      <c r="B89" s="24" t="s">
        <v>157</v>
      </c>
      <c r="C89" s="8" t="s">
        <v>158</v>
      </c>
      <c r="D89" s="36"/>
    </row>
    <row r="90" spans="1:6" x14ac:dyDescent="0.35">
      <c r="A90" s="14" t="s">
        <v>599</v>
      </c>
      <c r="B90" s="25" t="s">
        <v>159</v>
      </c>
      <c r="C90" s="10" t="s">
        <v>160</v>
      </c>
    </row>
    <row r="91" spans="1:6" x14ac:dyDescent="0.35">
      <c r="A91" s="14" t="s">
        <v>599</v>
      </c>
      <c r="B91" s="25" t="s">
        <v>161</v>
      </c>
      <c r="C91" s="10" t="s">
        <v>162</v>
      </c>
    </row>
    <row r="92" spans="1:6" x14ac:dyDescent="0.35">
      <c r="A92" s="14" t="s">
        <v>599</v>
      </c>
      <c r="B92" s="25" t="s">
        <v>163</v>
      </c>
      <c r="C92" s="10" t="s">
        <v>164</v>
      </c>
    </row>
    <row r="93" spans="1:6" x14ac:dyDescent="0.35">
      <c r="A93" s="14" t="s">
        <v>599</v>
      </c>
      <c r="B93" s="25" t="s">
        <v>165</v>
      </c>
      <c r="C93" s="10" t="s">
        <v>166</v>
      </c>
    </row>
    <row r="94" spans="1:6" x14ac:dyDescent="0.35">
      <c r="A94" s="14" t="s">
        <v>599</v>
      </c>
      <c r="B94" s="25" t="s">
        <v>167</v>
      </c>
      <c r="C94" s="10" t="s">
        <v>168</v>
      </c>
    </row>
    <row r="95" spans="1:6" x14ac:dyDescent="0.35">
      <c r="A95" s="14" t="s">
        <v>599</v>
      </c>
      <c r="B95" s="25" t="s">
        <v>169</v>
      </c>
      <c r="C95" s="10" t="s">
        <v>170</v>
      </c>
    </row>
    <row r="96" spans="1:6" x14ac:dyDescent="0.35">
      <c r="A96" s="14" t="s">
        <v>599</v>
      </c>
      <c r="B96" s="25" t="s">
        <v>171</v>
      </c>
      <c r="C96" s="10" t="s">
        <v>172</v>
      </c>
    </row>
    <row r="97" spans="1:4" x14ac:dyDescent="0.35">
      <c r="A97" s="14" t="s">
        <v>599</v>
      </c>
      <c r="B97" s="25" t="s">
        <v>173</v>
      </c>
      <c r="C97" s="10" t="s">
        <v>174</v>
      </c>
    </row>
    <row r="98" spans="1:4" x14ac:dyDescent="0.35">
      <c r="A98" s="14" t="s">
        <v>599</v>
      </c>
      <c r="B98" s="25" t="s">
        <v>175</v>
      </c>
      <c r="C98" s="10" t="s">
        <v>176</v>
      </c>
    </row>
    <row r="99" spans="1:4" x14ac:dyDescent="0.35">
      <c r="A99" s="33"/>
      <c r="B99" s="26" t="s">
        <v>601</v>
      </c>
      <c r="C99" s="39" t="s">
        <v>177</v>
      </c>
      <c r="D99" s="36" t="s">
        <v>712</v>
      </c>
    </row>
    <row r="100" spans="1:4" x14ac:dyDescent="0.35">
      <c r="A100" s="33" t="s">
        <v>601</v>
      </c>
      <c r="B100" s="26" t="s">
        <v>724</v>
      </c>
      <c r="C100" s="8" t="s">
        <v>2</v>
      </c>
      <c r="D100" s="36" t="s">
        <v>712</v>
      </c>
    </row>
    <row r="101" spans="1:4" s="4" customFormat="1" x14ac:dyDescent="0.35">
      <c r="A101" s="22" t="s">
        <v>724</v>
      </c>
      <c r="B101" s="8" t="s">
        <v>178</v>
      </c>
      <c r="C101" s="18" t="s">
        <v>9</v>
      </c>
      <c r="D101" s="36"/>
    </row>
    <row r="102" spans="1:4" s="4" customFormat="1" x14ac:dyDescent="0.35">
      <c r="A102" s="22" t="s">
        <v>724</v>
      </c>
      <c r="B102" s="8" t="s">
        <v>179</v>
      </c>
      <c r="C102" s="18" t="s">
        <v>11</v>
      </c>
      <c r="D102" s="36"/>
    </row>
    <row r="103" spans="1:4" s="4" customFormat="1" x14ac:dyDescent="0.35">
      <c r="A103" s="22" t="s">
        <v>724</v>
      </c>
      <c r="B103" s="8" t="s">
        <v>180</v>
      </c>
      <c r="C103" s="18" t="s">
        <v>13</v>
      </c>
      <c r="D103" s="36"/>
    </row>
    <row r="104" spans="1:4" s="4" customFormat="1" x14ac:dyDescent="0.35">
      <c r="A104" s="22" t="s">
        <v>724</v>
      </c>
      <c r="B104" s="8" t="s">
        <v>181</v>
      </c>
      <c r="C104" s="18" t="s">
        <v>15</v>
      </c>
      <c r="D104" s="36"/>
    </row>
    <row r="105" spans="1:4" s="4" customFormat="1" x14ac:dyDescent="0.35">
      <c r="A105" s="22" t="s">
        <v>724</v>
      </c>
      <c r="B105" s="8" t="s">
        <v>182</v>
      </c>
      <c r="C105" s="18" t="s">
        <v>183</v>
      </c>
      <c r="D105" s="36"/>
    </row>
    <row r="106" spans="1:4" s="4" customFormat="1" x14ac:dyDescent="0.35">
      <c r="A106" s="22" t="s">
        <v>724</v>
      </c>
      <c r="B106" s="8" t="s">
        <v>184</v>
      </c>
      <c r="C106" s="18" t="s">
        <v>19</v>
      </c>
      <c r="D106" s="36"/>
    </row>
    <row r="107" spans="1:4" s="4" customFormat="1" x14ac:dyDescent="0.35">
      <c r="A107" s="22" t="s">
        <v>724</v>
      </c>
      <c r="B107" s="8" t="s">
        <v>185</v>
      </c>
      <c r="C107" s="18" t="s">
        <v>21</v>
      </c>
      <c r="D107" s="36"/>
    </row>
    <row r="108" spans="1:4" s="4" customFormat="1" x14ac:dyDescent="0.35">
      <c r="A108" s="22" t="s">
        <v>724</v>
      </c>
      <c r="B108" s="8" t="s">
        <v>186</v>
      </c>
      <c r="C108" s="18" t="s">
        <v>23</v>
      </c>
      <c r="D108" s="36"/>
    </row>
    <row r="109" spans="1:4" s="4" customFormat="1" x14ac:dyDescent="0.35">
      <c r="A109" s="22" t="s">
        <v>724</v>
      </c>
      <c r="B109" s="8" t="s">
        <v>187</v>
      </c>
      <c r="C109" s="18" t="s">
        <v>188</v>
      </c>
      <c r="D109" s="36"/>
    </row>
    <row r="110" spans="1:4" s="4" customFormat="1" x14ac:dyDescent="0.35">
      <c r="A110" s="22" t="s">
        <v>724</v>
      </c>
      <c r="B110" s="8" t="s">
        <v>189</v>
      </c>
      <c r="C110" s="18" t="s">
        <v>190</v>
      </c>
      <c r="D110" s="36"/>
    </row>
    <row r="111" spans="1:4" s="4" customFormat="1" x14ac:dyDescent="0.35">
      <c r="A111" s="22" t="s">
        <v>724</v>
      </c>
      <c r="B111" s="8" t="s">
        <v>191</v>
      </c>
      <c r="C111" s="18" t="s">
        <v>192</v>
      </c>
      <c r="D111" s="36"/>
    </row>
    <row r="112" spans="1:4" s="4" customFormat="1" x14ac:dyDescent="0.35">
      <c r="A112" s="22" t="s">
        <v>724</v>
      </c>
      <c r="B112" s="8" t="s">
        <v>193</v>
      </c>
      <c r="C112" s="18" t="s">
        <v>194</v>
      </c>
      <c r="D112" s="36"/>
    </row>
    <row r="113" spans="1:3" x14ac:dyDescent="0.35">
      <c r="A113" s="14" t="s">
        <v>601</v>
      </c>
      <c r="B113" s="25" t="s">
        <v>195</v>
      </c>
      <c r="C113" s="10" t="s">
        <v>744</v>
      </c>
    </row>
    <row r="114" spans="1:3" x14ac:dyDescent="0.35">
      <c r="A114" s="14" t="s">
        <v>195</v>
      </c>
      <c r="B114" s="25" t="s">
        <v>196</v>
      </c>
      <c r="C114" s="16" t="s">
        <v>789</v>
      </c>
    </row>
    <row r="115" spans="1:3" x14ac:dyDescent="0.35">
      <c r="A115" s="14" t="s">
        <v>195</v>
      </c>
      <c r="B115" s="25" t="s">
        <v>198</v>
      </c>
      <c r="C115" s="16" t="s">
        <v>790</v>
      </c>
    </row>
    <row r="116" spans="1:3" x14ac:dyDescent="0.35">
      <c r="A116" s="14" t="s">
        <v>195</v>
      </c>
      <c r="B116" s="25" t="s">
        <v>200</v>
      </c>
      <c r="C116" s="16" t="s">
        <v>791</v>
      </c>
    </row>
    <row r="117" spans="1:3" x14ac:dyDescent="0.35">
      <c r="A117" s="14" t="s">
        <v>195</v>
      </c>
      <c r="B117" s="25" t="s">
        <v>202</v>
      </c>
      <c r="C117" s="16" t="s">
        <v>792</v>
      </c>
    </row>
    <row r="118" spans="1:3" x14ac:dyDescent="0.35">
      <c r="A118" s="14" t="s">
        <v>195</v>
      </c>
      <c r="B118" s="25" t="s">
        <v>204</v>
      </c>
      <c r="C118" s="16" t="s">
        <v>793</v>
      </c>
    </row>
    <row r="119" spans="1:3" x14ac:dyDescent="0.35">
      <c r="A119" s="14" t="s">
        <v>195</v>
      </c>
      <c r="B119" s="25" t="s">
        <v>206</v>
      </c>
      <c r="C119" s="16" t="s">
        <v>794</v>
      </c>
    </row>
    <row r="120" spans="1:3" x14ac:dyDescent="0.35">
      <c r="A120" s="14" t="s">
        <v>601</v>
      </c>
      <c r="B120" s="25" t="s">
        <v>208</v>
      </c>
      <c r="C120" s="10" t="s">
        <v>810</v>
      </c>
    </row>
    <row r="121" spans="1:3" x14ac:dyDescent="0.35">
      <c r="A121" s="14" t="s">
        <v>208</v>
      </c>
      <c r="B121" s="25" t="s">
        <v>209</v>
      </c>
      <c r="C121" s="16" t="s">
        <v>811</v>
      </c>
    </row>
    <row r="122" spans="1:3" x14ac:dyDescent="0.35">
      <c r="A122" s="14" t="s">
        <v>208</v>
      </c>
      <c r="B122" s="25" t="s">
        <v>211</v>
      </c>
      <c r="C122" s="16" t="s">
        <v>812</v>
      </c>
    </row>
    <row r="123" spans="1:3" x14ac:dyDescent="0.35">
      <c r="A123" s="14" t="s">
        <v>208</v>
      </c>
      <c r="B123" s="25" t="s">
        <v>213</v>
      </c>
      <c r="C123" s="16" t="s">
        <v>820</v>
      </c>
    </row>
    <row r="124" spans="1:3" x14ac:dyDescent="0.35">
      <c r="A124" s="14" t="s">
        <v>208</v>
      </c>
      <c r="B124" s="25" t="s">
        <v>215</v>
      </c>
      <c r="C124" s="16" t="s">
        <v>821</v>
      </c>
    </row>
    <row r="125" spans="1:3" x14ac:dyDescent="0.35">
      <c r="A125" s="14" t="s">
        <v>208</v>
      </c>
      <c r="B125" s="25" t="s">
        <v>217</v>
      </c>
      <c r="C125" s="16" t="s">
        <v>822</v>
      </c>
    </row>
    <row r="126" spans="1:3" x14ac:dyDescent="0.35">
      <c r="A126" s="14" t="s">
        <v>208</v>
      </c>
      <c r="B126" s="25" t="s">
        <v>219</v>
      </c>
      <c r="C126" s="16" t="s">
        <v>823</v>
      </c>
    </row>
    <row r="127" spans="1:3" x14ac:dyDescent="0.35">
      <c r="A127" s="14" t="s">
        <v>601</v>
      </c>
      <c r="B127" s="25" t="s">
        <v>221</v>
      </c>
      <c r="C127" s="10" t="s">
        <v>745</v>
      </c>
    </row>
    <row r="128" spans="1:3" x14ac:dyDescent="0.35">
      <c r="A128" s="14" t="s">
        <v>221</v>
      </c>
      <c r="B128" s="25" t="s">
        <v>222</v>
      </c>
      <c r="C128" s="16" t="s">
        <v>805</v>
      </c>
    </row>
    <row r="129" spans="1:3" x14ac:dyDescent="0.35">
      <c r="A129" s="14" t="s">
        <v>221</v>
      </c>
      <c r="B129" s="25" t="s">
        <v>223</v>
      </c>
      <c r="C129" s="16" t="s">
        <v>806</v>
      </c>
    </row>
    <row r="130" spans="1:3" x14ac:dyDescent="0.35">
      <c r="A130" s="14" t="s">
        <v>221</v>
      </c>
      <c r="B130" s="25" t="s">
        <v>224</v>
      </c>
      <c r="C130" s="16" t="s">
        <v>807</v>
      </c>
    </row>
    <row r="131" spans="1:3" x14ac:dyDescent="0.35">
      <c r="A131" s="14" t="s">
        <v>221</v>
      </c>
      <c r="B131" s="25" t="s">
        <v>225</v>
      </c>
      <c r="C131" s="16" t="s">
        <v>808</v>
      </c>
    </row>
    <row r="132" spans="1:3" x14ac:dyDescent="0.35">
      <c r="A132" s="14" t="s">
        <v>221</v>
      </c>
      <c r="B132" s="25" t="s">
        <v>226</v>
      </c>
      <c r="C132" s="16" t="s">
        <v>809</v>
      </c>
    </row>
    <row r="133" spans="1:3" x14ac:dyDescent="0.35">
      <c r="A133" s="14" t="s">
        <v>601</v>
      </c>
      <c r="B133" s="25" t="s">
        <v>227</v>
      </c>
      <c r="C133" s="10" t="s">
        <v>77</v>
      </c>
    </row>
    <row r="134" spans="1:3" x14ac:dyDescent="0.35">
      <c r="A134" s="14" t="s">
        <v>227</v>
      </c>
      <c r="B134" s="25" t="s">
        <v>228</v>
      </c>
      <c r="C134" s="16" t="s">
        <v>79</v>
      </c>
    </row>
    <row r="135" spans="1:3" x14ac:dyDescent="0.35">
      <c r="A135" s="14" t="s">
        <v>227</v>
      </c>
      <c r="B135" s="25" t="s">
        <v>229</v>
      </c>
      <c r="C135" s="16" t="s">
        <v>81</v>
      </c>
    </row>
    <row r="136" spans="1:3" x14ac:dyDescent="0.35">
      <c r="A136" s="14" t="s">
        <v>227</v>
      </c>
      <c r="B136" s="25" t="s">
        <v>230</v>
      </c>
      <c r="C136" s="16" t="s">
        <v>83</v>
      </c>
    </row>
    <row r="137" spans="1:3" x14ac:dyDescent="0.35">
      <c r="A137" s="14" t="s">
        <v>227</v>
      </c>
      <c r="B137" s="25" t="s">
        <v>231</v>
      </c>
      <c r="C137" s="16" t="s">
        <v>85</v>
      </c>
    </row>
    <row r="138" spans="1:3" x14ac:dyDescent="0.35">
      <c r="A138" s="14" t="s">
        <v>227</v>
      </c>
      <c r="B138" s="25" t="s">
        <v>232</v>
      </c>
      <c r="C138" s="16" t="s">
        <v>87</v>
      </c>
    </row>
    <row r="139" spans="1:3" x14ac:dyDescent="0.35">
      <c r="A139" s="14" t="s">
        <v>601</v>
      </c>
      <c r="B139" s="25" t="s">
        <v>233</v>
      </c>
      <c r="C139" s="10" t="s">
        <v>89</v>
      </c>
    </row>
    <row r="140" spans="1:3" x14ac:dyDescent="0.35">
      <c r="A140" s="14" t="s">
        <v>233</v>
      </c>
      <c r="B140" s="25" t="s">
        <v>234</v>
      </c>
      <c r="C140" s="16" t="s">
        <v>91</v>
      </c>
    </row>
    <row r="141" spans="1:3" x14ac:dyDescent="0.35">
      <c r="A141" s="14" t="s">
        <v>233</v>
      </c>
      <c r="B141" s="25" t="s">
        <v>235</v>
      </c>
      <c r="C141" s="16" t="s">
        <v>93</v>
      </c>
    </row>
    <row r="142" spans="1:3" x14ac:dyDescent="0.35">
      <c r="A142" s="14" t="s">
        <v>233</v>
      </c>
      <c r="B142" s="25" t="s">
        <v>236</v>
      </c>
      <c r="C142" s="16" t="s">
        <v>95</v>
      </c>
    </row>
    <row r="143" spans="1:3" x14ac:dyDescent="0.35">
      <c r="A143" s="14" t="s">
        <v>233</v>
      </c>
      <c r="B143" s="25" t="s">
        <v>237</v>
      </c>
      <c r="C143" s="16" t="s">
        <v>97</v>
      </c>
    </row>
    <row r="144" spans="1:3" x14ac:dyDescent="0.35">
      <c r="A144" s="14" t="s">
        <v>233</v>
      </c>
      <c r="B144" s="25" t="s">
        <v>238</v>
      </c>
      <c r="C144" s="16" t="s">
        <v>99</v>
      </c>
    </row>
    <row r="145" spans="1:3" x14ac:dyDescent="0.35">
      <c r="A145" s="14" t="s">
        <v>601</v>
      </c>
      <c r="B145" s="25" t="s">
        <v>239</v>
      </c>
      <c r="C145" s="10" t="s">
        <v>101</v>
      </c>
    </row>
    <row r="146" spans="1:3" x14ac:dyDescent="0.35">
      <c r="A146" s="14" t="s">
        <v>239</v>
      </c>
      <c r="B146" s="25" t="s">
        <v>240</v>
      </c>
      <c r="C146" s="16" t="s">
        <v>103</v>
      </c>
    </row>
    <row r="147" spans="1:3" x14ac:dyDescent="0.35">
      <c r="A147" s="14" t="s">
        <v>239</v>
      </c>
      <c r="B147" s="25" t="s">
        <v>241</v>
      </c>
      <c r="C147" s="16" t="s">
        <v>105</v>
      </c>
    </row>
    <row r="148" spans="1:3" x14ac:dyDescent="0.35">
      <c r="A148" s="14" t="s">
        <v>239</v>
      </c>
      <c r="B148" s="25" t="s">
        <v>242</v>
      </c>
      <c r="C148" s="16" t="s">
        <v>107</v>
      </c>
    </row>
    <row r="149" spans="1:3" x14ac:dyDescent="0.35">
      <c r="A149" s="14" t="s">
        <v>239</v>
      </c>
      <c r="B149" s="25" t="s">
        <v>243</v>
      </c>
      <c r="C149" s="16" t="s">
        <v>109</v>
      </c>
    </row>
    <row r="150" spans="1:3" x14ac:dyDescent="0.35">
      <c r="A150" s="14" t="s">
        <v>239</v>
      </c>
      <c r="B150" s="25" t="s">
        <v>244</v>
      </c>
      <c r="C150" s="16" t="s">
        <v>111</v>
      </c>
    </row>
    <row r="151" spans="1:3" x14ac:dyDescent="0.35">
      <c r="A151" s="14" t="s">
        <v>601</v>
      </c>
      <c r="B151" s="25" t="s">
        <v>245</v>
      </c>
      <c r="C151" s="10" t="s">
        <v>113</v>
      </c>
    </row>
    <row r="152" spans="1:3" x14ac:dyDescent="0.35">
      <c r="A152" s="14" t="s">
        <v>245</v>
      </c>
      <c r="B152" s="25" t="s">
        <v>246</v>
      </c>
      <c r="C152" s="16" t="s">
        <v>115</v>
      </c>
    </row>
    <row r="153" spans="1:3" x14ac:dyDescent="0.35">
      <c r="A153" s="14" t="s">
        <v>245</v>
      </c>
      <c r="B153" s="25" t="s">
        <v>247</v>
      </c>
      <c r="C153" s="16" t="s">
        <v>117</v>
      </c>
    </row>
    <row r="154" spans="1:3" x14ac:dyDescent="0.35">
      <c r="A154" s="14" t="s">
        <v>245</v>
      </c>
      <c r="B154" s="25" t="s">
        <v>248</v>
      </c>
      <c r="C154" s="16" t="s">
        <v>119</v>
      </c>
    </row>
    <row r="155" spans="1:3" x14ac:dyDescent="0.35">
      <c r="A155" s="14" t="s">
        <v>245</v>
      </c>
      <c r="B155" s="25" t="s">
        <v>249</v>
      </c>
      <c r="C155" s="16" t="s">
        <v>121</v>
      </c>
    </row>
    <row r="156" spans="1:3" x14ac:dyDescent="0.35">
      <c r="A156" s="14" t="s">
        <v>245</v>
      </c>
      <c r="B156" s="25" t="s">
        <v>250</v>
      </c>
      <c r="C156" s="16" t="s">
        <v>123</v>
      </c>
    </row>
    <row r="157" spans="1:3" x14ac:dyDescent="0.35">
      <c r="A157" s="14" t="s">
        <v>601</v>
      </c>
      <c r="B157" s="25" t="s">
        <v>251</v>
      </c>
      <c r="C157" s="10" t="s">
        <v>252</v>
      </c>
    </row>
    <row r="158" spans="1:3" x14ac:dyDescent="0.35">
      <c r="A158" s="14" t="s">
        <v>251</v>
      </c>
      <c r="B158" s="25" t="s">
        <v>253</v>
      </c>
      <c r="C158" s="16" t="s">
        <v>254</v>
      </c>
    </row>
    <row r="159" spans="1:3" x14ac:dyDescent="0.35">
      <c r="A159" s="14" t="s">
        <v>251</v>
      </c>
      <c r="B159" s="25" t="s">
        <v>255</v>
      </c>
      <c r="C159" s="16" t="s">
        <v>256</v>
      </c>
    </row>
    <row r="160" spans="1:3" x14ac:dyDescent="0.35">
      <c r="A160" s="14" t="s">
        <v>251</v>
      </c>
      <c r="B160" s="25" t="s">
        <v>257</v>
      </c>
      <c r="C160" s="16" t="s">
        <v>258</v>
      </c>
    </row>
    <row r="161" spans="1:3" x14ac:dyDescent="0.35">
      <c r="A161" s="14" t="s">
        <v>251</v>
      </c>
      <c r="B161" s="25" t="s">
        <v>259</v>
      </c>
      <c r="C161" s="16" t="s">
        <v>260</v>
      </c>
    </row>
    <row r="162" spans="1:3" x14ac:dyDescent="0.35">
      <c r="A162" s="14" t="s">
        <v>251</v>
      </c>
      <c r="B162" s="25" t="s">
        <v>261</v>
      </c>
      <c r="C162" s="16" t="s">
        <v>262</v>
      </c>
    </row>
    <row r="163" spans="1:3" x14ac:dyDescent="0.35">
      <c r="A163" s="14" t="s">
        <v>601</v>
      </c>
      <c r="B163" s="25" t="s">
        <v>263</v>
      </c>
      <c r="C163" s="10" t="s">
        <v>264</v>
      </c>
    </row>
    <row r="164" spans="1:3" x14ac:dyDescent="0.35">
      <c r="A164" s="14" t="s">
        <v>263</v>
      </c>
      <c r="B164" s="25" t="s">
        <v>265</v>
      </c>
      <c r="C164" s="16" t="s">
        <v>266</v>
      </c>
    </row>
    <row r="165" spans="1:3" x14ac:dyDescent="0.35">
      <c r="A165" s="14" t="s">
        <v>263</v>
      </c>
      <c r="B165" s="25" t="s">
        <v>267</v>
      </c>
      <c r="C165" s="16" t="s">
        <v>268</v>
      </c>
    </row>
    <row r="166" spans="1:3" x14ac:dyDescent="0.35">
      <c r="A166" s="14" t="s">
        <v>263</v>
      </c>
      <c r="B166" s="25" t="s">
        <v>269</v>
      </c>
      <c r="C166" s="16" t="s">
        <v>270</v>
      </c>
    </row>
    <row r="167" spans="1:3" x14ac:dyDescent="0.35">
      <c r="A167" s="14" t="s">
        <v>263</v>
      </c>
      <c r="B167" s="25" t="s">
        <v>271</v>
      </c>
      <c r="C167" s="16" t="s">
        <v>272</v>
      </c>
    </row>
    <row r="168" spans="1:3" x14ac:dyDescent="0.35">
      <c r="A168" s="14" t="s">
        <v>263</v>
      </c>
      <c r="B168" s="25" t="s">
        <v>273</v>
      </c>
      <c r="C168" s="16" t="s">
        <v>274</v>
      </c>
    </row>
    <row r="169" spans="1:3" x14ac:dyDescent="0.35">
      <c r="A169" s="14" t="s">
        <v>601</v>
      </c>
      <c r="B169" s="25" t="s">
        <v>275</v>
      </c>
      <c r="C169" s="10" t="s">
        <v>125</v>
      </c>
    </row>
    <row r="170" spans="1:3" x14ac:dyDescent="0.35">
      <c r="A170" s="14" t="s">
        <v>275</v>
      </c>
      <c r="B170" s="25" t="s">
        <v>276</v>
      </c>
      <c r="C170" s="16" t="s">
        <v>127</v>
      </c>
    </row>
    <row r="171" spans="1:3" x14ac:dyDescent="0.35">
      <c r="A171" s="14" t="s">
        <v>275</v>
      </c>
      <c r="B171" s="25" t="s">
        <v>277</v>
      </c>
      <c r="C171" s="16" t="s">
        <v>129</v>
      </c>
    </row>
    <row r="172" spans="1:3" x14ac:dyDescent="0.35">
      <c r="A172" s="14" t="s">
        <v>275</v>
      </c>
      <c r="B172" s="25" t="s">
        <v>278</v>
      </c>
      <c r="C172" s="16" t="s">
        <v>131</v>
      </c>
    </row>
    <row r="173" spans="1:3" x14ac:dyDescent="0.35">
      <c r="A173" s="14" t="s">
        <v>275</v>
      </c>
      <c r="B173" s="25" t="s">
        <v>279</v>
      </c>
      <c r="C173" s="16" t="s">
        <v>133</v>
      </c>
    </row>
    <row r="174" spans="1:3" x14ac:dyDescent="0.35">
      <c r="A174" s="14" t="s">
        <v>275</v>
      </c>
      <c r="B174" s="25" t="s">
        <v>280</v>
      </c>
      <c r="C174" s="16" t="s">
        <v>135</v>
      </c>
    </row>
    <row r="175" spans="1:3" x14ac:dyDescent="0.35">
      <c r="A175" s="14" t="s">
        <v>601</v>
      </c>
      <c r="B175" s="25" t="s">
        <v>281</v>
      </c>
      <c r="C175" s="10" t="s">
        <v>69</v>
      </c>
    </row>
    <row r="176" spans="1:3" x14ac:dyDescent="0.35">
      <c r="A176" s="14" t="s">
        <v>281</v>
      </c>
      <c r="B176" s="25" t="s">
        <v>282</v>
      </c>
      <c r="C176" s="16" t="s">
        <v>71</v>
      </c>
    </row>
    <row r="177" spans="1:3" x14ac:dyDescent="0.35">
      <c r="A177" s="14" t="s">
        <v>281</v>
      </c>
      <c r="B177" s="25" t="s">
        <v>284</v>
      </c>
      <c r="C177" s="16" t="s">
        <v>73</v>
      </c>
    </row>
    <row r="178" spans="1:3" x14ac:dyDescent="0.35">
      <c r="A178" s="14" t="s">
        <v>281</v>
      </c>
      <c r="B178" s="25" t="s">
        <v>286</v>
      </c>
      <c r="C178" s="16" t="s">
        <v>75</v>
      </c>
    </row>
    <row r="179" spans="1:3" x14ac:dyDescent="0.35">
      <c r="A179" s="14" t="s">
        <v>281</v>
      </c>
      <c r="B179" s="25" t="s">
        <v>288</v>
      </c>
      <c r="C179" s="16" t="s">
        <v>766</v>
      </c>
    </row>
    <row r="180" spans="1:3" x14ac:dyDescent="0.35">
      <c r="A180" s="14" t="s">
        <v>601</v>
      </c>
      <c r="B180" s="25" t="s">
        <v>290</v>
      </c>
      <c r="C180" s="10" t="s">
        <v>746</v>
      </c>
    </row>
    <row r="181" spans="1:3" x14ac:dyDescent="0.35">
      <c r="A181" s="14" t="s">
        <v>290</v>
      </c>
      <c r="B181" s="25" t="s">
        <v>291</v>
      </c>
      <c r="C181" s="16" t="s">
        <v>767</v>
      </c>
    </row>
    <row r="182" spans="1:3" x14ac:dyDescent="0.35">
      <c r="A182" s="14" t="s">
        <v>290</v>
      </c>
      <c r="B182" s="25" t="s">
        <v>293</v>
      </c>
      <c r="C182" s="16" t="s">
        <v>768</v>
      </c>
    </row>
    <row r="183" spans="1:3" x14ac:dyDescent="0.35">
      <c r="A183" s="14" t="s">
        <v>290</v>
      </c>
      <c r="B183" s="25" t="s">
        <v>295</v>
      </c>
      <c r="C183" s="16" t="s">
        <v>769</v>
      </c>
    </row>
    <row r="184" spans="1:3" x14ac:dyDescent="0.35">
      <c r="A184" s="14" t="s">
        <v>290</v>
      </c>
      <c r="B184" s="25" t="s">
        <v>297</v>
      </c>
      <c r="C184" s="16" t="s">
        <v>770</v>
      </c>
    </row>
    <row r="185" spans="1:3" x14ac:dyDescent="0.35">
      <c r="A185" s="14" t="s">
        <v>601</v>
      </c>
      <c r="B185" s="25" t="s">
        <v>299</v>
      </c>
      <c r="C185" s="10" t="s">
        <v>747</v>
      </c>
    </row>
    <row r="186" spans="1:3" x14ac:dyDescent="0.35">
      <c r="A186" s="14" t="s">
        <v>299</v>
      </c>
      <c r="B186" s="25" t="s">
        <v>300</v>
      </c>
      <c r="C186" s="10" t="s">
        <v>771</v>
      </c>
    </row>
    <row r="187" spans="1:3" x14ac:dyDescent="0.35">
      <c r="A187" s="14" t="s">
        <v>299</v>
      </c>
      <c r="B187" s="25" t="s">
        <v>301</v>
      </c>
      <c r="C187" s="10" t="s">
        <v>772</v>
      </c>
    </row>
    <row r="188" spans="1:3" x14ac:dyDescent="0.35">
      <c r="A188" s="14" t="s">
        <v>299</v>
      </c>
      <c r="B188" s="25" t="s">
        <v>302</v>
      </c>
      <c r="C188" s="10" t="s">
        <v>773</v>
      </c>
    </row>
    <row r="189" spans="1:3" x14ac:dyDescent="0.35">
      <c r="A189" s="14" t="s">
        <v>299</v>
      </c>
      <c r="B189" s="25" t="s">
        <v>303</v>
      </c>
      <c r="C189" s="10" t="s">
        <v>774</v>
      </c>
    </row>
    <row r="190" spans="1:3" x14ac:dyDescent="0.35">
      <c r="A190" s="14" t="s">
        <v>601</v>
      </c>
      <c r="B190" s="25" t="s">
        <v>304</v>
      </c>
      <c r="C190" s="10" t="s">
        <v>776</v>
      </c>
    </row>
    <row r="191" spans="1:3" x14ac:dyDescent="0.35">
      <c r="A191" s="14" t="s">
        <v>304</v>
      </c>
      <c r="B191" s="25" t="s">
        <v>305</v>
      </c>
      <c r="C191" s="10" t="s">
        <v>777</v>
      </c>
    </row>
    <row r="192" spans="1:3" x14ac:dyDescent="0.35">
      <c r="A192" s="14" t="s">
        <v>304</v>
      </c>
      <c r="B192" s="25" t="s">
        <v>307</v>
      </c>
      <c r="C192" s="10" t="s">
        <v>778</v>
      </c>
    </row>
    <row r="193" spans="1:5" s="4" customFormat="1" x14ac:dyDescent="0.35">
      <c r="A193" s="33" t="s">
        <v>601</v>
      </c>
      <c r="B193" s="5" t="s">
        <v>309</v>
      </c>
      <c r="C193" s="40" t="s">
        <v>6</v>
      </c>
      <c r="D193" s="44" t="s">
        <v>711</v>
      </c>
      <c r="E193" s="13"/>
    </row>
    <row r="194" spans="1:5" s="4" customFormat="1" x14ac:dyDescent="0.35">
      <c r="A194" s="33" t="s">
        <v>309</v>
      </c>
      <c r="B194" s="23" t="s">
        <v>657</v>
      </c>
      <c r="C194" s="18" t="s">
        <v>310</v>
      </c>
      <c r="D194" s="36" t="s">
        <v>709</v>
      </c>
    </row>
    <row r="195" spans="1:5" s="4" customFormat="1" x14ac:dyDescent="0.35">
      <c r="A195" s="33" t="s">
        <v>309</v>
      </c>
      <c r="B195" s="25" t="s">
        <v>311</v>
      </c>
      <c r="C195" s="18" t="s">
        <v>312</v>
      </c>
      <c r="D195" s="36"/>
    </row>
    <row r="196" spans="1:5" s="4" customFormat="1" x14ac:dyDescent="0.35">
      <c r="A196" s="33" t="s">
        <v>309</v>
      </c>
      <c r="B196" s="25" t="s">
        <v>313</v>
      </c>
      <c r="C196" s="18" t="s">
        <v>314</v>
      </c>
      <c r="D196" s="36"/>
    </row>
    <row r="197" spans="1:5" x14ac:dyDescent="0.35">
      <c r="A197" s="14" t="s">
        <v>601</v>
      </c>
      <c r="B197" s="25" t="s">
        <v>315</v>
      </c>
      <c r="C197" s="10" t="s">
        <v>138</v>
      </c>
    </row>
    <row r="198" spans="1:5" x14ac:dyDescent="0.35">
      <c r="A198" s="14" t="s">
        <v>601</v>
      </c>
      <c r="B198" s="25" t="s">
        <v>316</v>
      </c>
      <c r="C198" s="10" t="s">
        <v>317</v>
      </c>
    </row>
    <row r="199" spans="1:5" x14ac:dyDescent="0.35">
      <c r="A199" s="14" t="s">
        <v>601</v>
      </c>
      <c r="B199" s="25" t="s">
        <v>318</v>
      </c>
      <c r="C199" s="10" t="s">
        <v>142</v>
      </c>
    </row>
    <row r="200" spans="1:5" x14ac:dyDescent="0.35">
      <c r="A200" s="14" t="s">
        <v>601</v>
      </c>
      <c r="B200" s="25" t="s">
        <v>319</v>
      </c>
      <c r="C200" s="10" t="s">
        <v>144</v>
      </c>
    </row>
    <row r="201" spans="1:5" x14ac:dyDescent="0.35">
      <c r="A201" s="14" t="s">
        <v>601</v>
      </c>
      <c r="B201" s="25" t="s">
        <v>320</v>
      </c>
      <c r="C201" s="10" t="s">
        <v>321</v>
      </c>
    </row>
    <row r="202" spans="1:5" x14ac:dyDescent="0.35">
      <c r="A202" s="14" t="s">
        <v>601</v>
      </c>
      <c r="B202" s="25" t="s">
        <v>322</v>
      </c>
      <c r="C202" s="10" t="s">
        <v>323</v>
      </c>
    </row>
    <row r="203" spans="1:5" x14ac:dyDescent="0.35">
      <c r="A203" s="14" t="s">
        <v>601</v>
      </c>
      <c r="B203" s="25" t="s">
        <v>324</v>
      </c>
      <c r="C203" s="10" t="s">
        <v>162</v>
      </c>
    </row>
    <row r="204" spans="1:5" x14ac:dyDescent="0.35">
      <c r="A204" s="14" t="s">
        <v>601</v>
      </c>
      <c r="B204" s="25" t="s">
        <v>325</v>
      </c>
      <c r="C204" s="10" t="s">
        <v>164</v>
      </c>
    </row>
    <row r="205" spans="1:5" x14ac:dyDescent="0.35">
      <c r="A205" s="33" t="s">
        <v>601</v>
      </c>
      <c r="B205" s="15" t="s">
        <v>326</v>
      </c>
      <c r="C205" s="10" t="s">
        <v>602</v>
      </c>
      <c r="D205" s="36" t="s">
        <v>710</v>
      </c>
      <c r="E205" s="4"/>
    </row>
    <row r="206" spans="1:5" s="4" customFormat="1" x14ac:dyDescent="0.35">
      <c r="A206" s="14" t="s">
        <v>326</v>
      </c>
      <c r="B206" s="24" t="s">
        <v>700</v>
      </c>
      <c r="C206" s="18" t="s">
        <v>150</v>
      </c>
      <c r="D206" s="36" t="s">
        <v>709</v>
      </c>
    </row>
    <row r="207" spans="1:5" s="4" customFormat="1" x14ac:dyDescent="0.35">
      <c r="A207" s="14" t="s">
        <v>326</v>
      </c>
      <c r="B207" s="24" t="s">
        <v>327</v>
      </c>
      <c r="C207" s="18" t="s">
        <v>158</v>
      </c>
      <c r="D207" s="36"/>
    </row>
    <row r="208" spans="1:5" s="4" customFormat="1" x14ac:dyDescent="0.35">
      <c r="A208" s="14" t="s">
        <v>326</v>
      </c>
      <c r="B208" s="24" t="s">
        <v>328</v>
      </c>
      <c r="C208" s="18" t="s">
        <v>156</v>
      </c>
      <c r="D208" s="36"/>
    </row>
    <row r="209" spans="1:4" s="4" customFormat="1" x14ac:dyDescent="0.35">
      <c r="A209" s="14" t="s">
        <v>326</v>
      </c>
      <c r="B209" s="24" t="s">
        <v>329</v>
      </c>
      <c r="C209" s="18" t="s">
        <v>152</v>
      </c>
      <c r="D209" s="36"/>
    </row>
    <row r="210" spans="1:4" s="4" customFormat="1" x14ac:dyDescent="0.35">
      <c r="A210" s="14" t="s">
        <v>326</v>
      </c>
      <c r="B210" s="24" t="s">
        <v>330</v>
      </c>
      <c r="C210" s="18" t="s">
        <v>154</v>
      </c>
      <c r="D210" s="36"/>
    </row>
    <row r="211" spans="1:4" s="4" customFormat="1" x14ac:dyDescent="0.35">
      <c r="A211" s="14" t="s">
        <v>326</v>
      </c>
      <c r="B211" s="24" t="s">
        <v>331</v>
      </c>
      <c r="C211" s="18" t="s">
        <v>332</v>
      </c>
      <c r="D211" s="36"/>
    </row>
    <row r="212" spans="1:4" x14ac:dyDescent="0.35">
      <c r="A212" s="14" t="s">
        <v>601</v>
      </c>
      <c r="B212" s="25" t="s">
        <v>333</v>
      </c>
      <c r="C212" s="10" t="s">
        <v>160</v>
      </c>
    </row>
    <row r="213" spans="1:4" x14ac:dyDescent="0.35">
      <c r="A213" s="14" t="s">
        <v>601</v>
      </c>
      <c r="B213" s="25" t="s">
        <v>334</v>
      </c>
      <c r="C213" s="10" t="s">
        <v>146</v>
      </c>
    </row>
    <row r="214" spans="1:4" x14ac:dyDescent="0.35">
      <c r="A214" s="14" t="s">
        <v>601</v>
      </c>
      <c r="B214" s="25" t="s">
        <v>335</v>
      </c>
      <c r="C214" s="10" t="s">
        <v>172</v>
      </c>
    </row>
    <row r="215" spans="1:4" x14ac:dyDescent="0.35">
      <c r="A215" s="14" t="s">
        <v>601</v>
      </c>
      <c r="B215" s="25" t="s">
        <v>336</v>
      </c>
      <c r="C215" s="10" t="s">
        <v>166</v>
      </c>
    </row>
    <row r="216" spans="1:4" x14ac:dyDescent="0.35">
      <c r="A216" s="14" t="s">
        <v>601</v>
      </c>
      <c r="B216" s="25" t="s">
        <v>337</v>
      </c>
      <c r="C216" s="10" t="s">
        <v>168</v>
      </c>
    </row>
    <row r="217" spans="1:4" x14ac:dyDescent="0.35">
      <c r="A217" s="14" t="s">
        <v>601</v>
      </c>
      <c r="B217" s="25" t="s">
        <v>338</v>
      </c>
      <c r="C217" s="10" t="s">
        <v>339</v>
      </c>
    </row>
    <row r="218" spans="1:4" x14ac:dyDescent="0.35">
      <c r="A218" s="14"/>
      <c r="B218" s="28" t="s">
        <v>605</v>
      </c>
      <c r="C218" s="39" t="s">
        <v>340</v>
      </c>
      <c r="D218" s="36" t="s">
        <v>712</v>
      </c>
    </row>
    <row r="219" spans="1:4" s="4" customFormat="1" x14ac:dyDescent="0.35">
      <c r="A219" s="33" t="s">
        <v>605</v>
      </c>
      <c r="B219" s="5" t="s">
        <v>603</v>
      </c>
      <c r="C219" s="40" t="s">
        <v>604</v>
      </c>
      <c r="D219" s="36"/>
    </row>
    <row r="220" spans="1:4" s="4" customFormat="1" x14ac:dyDescent="0.35">
      <c r="A220" s="33" t="s">
        <v>603</v>
      </c>
      <c r="B220" s="24" t="s">
        <v>341</v>
      </c>
      <c r="C220" s="18" t="s">
        <v>342</v>
      </c>
      <c r="D220" s="36"/>
    </row>
    <row r="221" spans="1:4" s="4" customFormat="1" x14ac:dyDescent="0.35">
      <c r="A221" s="33" t="s">
        <v>603</v>
      </c>
      <c r="B221" s="24" t="s">
        <v>343</v>
      </c>
      <c r="C221" s="18" t="s">
        <v>344</v>
      </c>
      <c r="D221" s="36"/>
    </row>
    <row r="222" spans="1:4" s="4" customFormat="1" x14ac:dyDescent="0.35">
      <c r="A222" s="33" t="s">
        <v>603</v>
      </c>
      <c r="B222" s="24" t="s">
        <v>345</v>
      </c>
      <c r="C222" s="18" t="s">
        <v>346</v>
      </c>
      <c r="D222" s="36"/>
    </row>
    <row r="223" spans="1:4" s="4" customFormat="1" x14ac:dyDescent="0.35">
      <c r="A223" s="33" t="s">
        <v>603</v>
      </c>
      <c r="B223" s="24" t="s">
        <v>347</v>
      </c>
      <c r="C223" s="18" t="s">
        <v>348</v>
      </c>
      <c r="D223" s="36"/>
    </row>
    <row r="224" spans="1:4" s="4" customFormat="1" x14ac:dyDescent="0.35">
      <c r="A224" s="33" t="s">
        <v>603</v>
      </c>
      <c r="B224" s="24" t="s">
        <v>372</v>
      </c>
      <c r="C224" s="18" t="s">
        <v>373</v>
      </c>
      <c r="D224" s="36"/>
    </row>
    <row r="225" spans="1:4" s="4" customFormat="1" x14ac:dyDescent="0.35">
      <c r="A225" s="33" t="s">
        <v>603</v>
      </c>
      <c r="B225" s="24" t="s">
        <v>374</v>
      </c>
      <c r="C225" s="18" t="s">
        <v>375</v>
      </c>
      <c r="D225" s="36"/>
    </row>
    <row r="226" spans="1:4" s="4" customFormat="1" x14ac:dyDescent="0.35">
      <c r="A226" s="33" t="s">
        <v>603</v>
      </c>
      <c r="B226" s="24" t="s">
        <v>376</v>
      </c>
      <c r="C226" s="18" t="s">
        <v>377</v>
      </c>
      <c r="D226" s="36"/>
    </row>
    <row r="227" spans="1:4" s="4" customFormat="1" x14ac:dyDescent="0.35">
      <c r="A227" s="33" t="s">
        <v>603</v>
      </c>
      <c r="B227" s="24" t="s">
        <v>378</v>
      </c>
      <c r="C227" s="18" t="s">
        <v>379</v>
      </c>
      <c r="D227" s="36"/>
    </row>
    <row r="228" spans="1:4" s="4" customFormat="1" x14ac:dyDescent="0.35">
      <c r="A228" s="33" t="s">
        <v>603</v>
      </c>
      <c r="B228" s="24" t="s">
        <v>380</v>
      </c>
      <c r="C228" s="18" t="s">
        <v>381</v>
      </c>
      <c r="D228" s="36"/>
    </row>
    <row r="229" spans="1:4" s="4" customFormat="1" x14ac:dyDescent="0.35">
      <c r="A229" s="33" t="s">
        <v>603</v>
      </c>
      <c r="B229" s="29" t="s">
        <v>369</v>
      </c>
      <c r="C229" s="19" t="s">
        <v>370</v>
      </c>
      <c r="D229" s="36"/>
    </row>
    <row r="230" spans="1:4" s="4" customFormat="1" x14ac:dyDescent="0.35">
      <c r="A230" s="14" t="s">
        <v>605</v>
      </c>
      <c r="B230" s="30" t="s">
        <v>662</v>
      </c>
      <c r="C230" s="10" t="s">
        <v>606</v>
      </c>
      <c r="D230" s="36" t="s">
        <v>712</v>
      </c>
    </row>
    <row r="231" spans="1:4" s="4" customFormat="1" x14ac:dyDescent="0.35">
      <c r="A231" s="14" t="s">
        <v>662</v>
      </c>
      <c r="B231" s="30" t="s">
        <v>663</v>
      </c>
      <c r="C231" s="16" t="s">
        <v>607</v>
      </c>
      <c r="D231" s="36" t="s">
        <v>712</v>
      </c>
    </row>
    <row r="232" spans="1:4" s="4" customFormat="1" x14ac:dyDescent="0.35">
      <c r="A232" s="14" t="s">
        <v>662</v>
      </c>
      <c r="B232" s="30" t="s">
        <v>664</v>
      </c>
      <c r="C232" s="16" t="s">
        <v>608</v>
      </c>
      <c r="D232" s="36" t="s">
        <v>712</v>
      </c>
    </row>
    <row r="233" spans="1:4" s="4" customFormat="1" x14ac:dyDescent="0.35">
      <c r="A233" s="14" t="s">
        <v>662</v>
      </c>
      <c r="B233" s="30" t="s">
        <v>665</v>
      </c>
      <c r="C233" s="16" t="s">
        <v>609</v>
      </c>
      <c r="D233" s="36" t="s">
        <v>712</v>
      </c>
    </row>
    <row r="234" spans="1:4" s="4" customFormat="1" x14ac:dyDescent="0.35">
      <c r="A234" s="14" t="s">
        <v>662</v>
      </c>
      <c r="B234" s="30" t="s">
        <v>667</v>
      </c>
      <c r="C234" s="16" t="s">
        <v>610</v>
      </c>
      <c r="D234" s="36" t="s">
        <v>712</v>
      </c>
    </row>
    <row r="235" spans="1:4" s="4" customFormat="1" x14ac:dyDescent="0.35">
      <c r="A235" s="14" t="s">
        <v>662</v>
      </c>
      <c r="B235" s="30" t="s">
        <v>666</v>
      </c>
      <c r="C235" s="16" t="s">
        <v>611</v>
      </c>
      <c r="D235" s="36" t="s">
        <v>712</v>
      </c>
    </row>
    <row r="236" spans="1:4" s="4" customFormat="1" x14ac:dyDescent="0.35">
      <c r="A236" s="14" t="s">
        <v>605</v>
      </c>
      <c r="B236" s="30" t="s">
        <v>668</v>
      </c>
      <c r="C236" s="10" t="s">
        <v>654</v>
      </c>
      <c r="D236" s="36" t="s">
        <v>712</v>
      </c>
    </row>
    <row r="237" spans="1:4" s="4" customFormat="1" x14ac:dyDescent="0.35">
      <c r="A237" s="14" t="s">
        <v>668</v>
      </c>
      <c r="B237" s="30" t="s">
        <v>669</v>
      </c>
      <c r="C237" s="16" t="s">
        <v>612</v>
      </c>
      <c r="D237" s="36" t="s">
        <v>712</v>
      </c>
    </row>
    <row r="238" spans="1:4" s="4" customFormat="1" x14ac:dyDescent="0.35">
      <c r="A238" s="30" t="s">
        <v>669</v>
      </c>
      <c r="B238" s="25" t="s">
        <v>354</v>
      </c>
      <c r="C238" s="17" t="s">
        <v>670</v>
      </c>
      <c r="D238" s="36" t="s">
        <v>712</v>
      </c>
    </row>
    <row r="239" spans="1:4" s="4" customFormat="1" x14ac:dyDescent="0.35">
      <c r="A239" s="30" t="s">
        <v>669</v>
      </c>
      <c r="B239" s="25" t="s">
        <v>355</v>
      </c>
      <c r="C239" s="17" t="s">
        <v>672</v>
      </c>
      <c r="D239" s="36" t="s">
        <v>712</v>
      </c>
    </row>
    <row r="240" spans="1:4" s="4" customFormat="1" x14ac:dyDescent="0.35">
      <c r="A240" s="30" t="s">
        <v>669</v>
      </c>
      <c r="B240" s="25" t="s">
        <v>371</v>
      </c>
      <c r="C240" s="17" t="s">
        <v>671</v>
      </c>
      <c r="D240" s="36" t="s">
        <v>712</v>
      </c>
    </row>
    <row r="241" spans="1:5" s="4" customFormat="1" x14ac:dyDescent="0.35">
      <c r="A241" s="14" t="s">
        <v>605</v>
      </c>
      <c r="B241" s="30" t="s">
        <v>673</v>
      </c>
      <c r="C241" s="10" t="s">
        <v>613</v>
      </c>
      <c r="D241" s="36" t="s">
        <v>712</v>
      </c>
    </row>
    <row r="242" spans="1:5" s="4" customFormat="1" x14ac:dyDescent="0.35">
      <c r="A242" s="14" t="s">
        <v>673</v>
      </c>
      <c r="B242" s="30" t="s">
        <v>674</v>
      </c>
      <c r="C242" s="16" t="s">
        <v>614</v>
      </c>
      <c r="D242" s="36" t="s">
        <v>712</v>
      </c>
    </row>
    <row r="243" spans="1:5" s="4" customFormat="1" x14ac:dyDescent="0.35">
      <c r="A243" s="14" t="s">
        <v>605</v>
      </c>
      <c r="B243" s="25" t="s">
        <v>675</v>
      </c>
      <c r="C243" s="10" t="s">
        <v>615</v>
      </c>
      <c r="D243" s="36" t="s">
        <v>712</v>
      </c>
    </row>
    <row r="244" spans="1:5" s="4" customFormat="1" x14ac:dyDescent="0.35">
      <c r="A244" s="14" t="s">
        <v>675</v>
      </c>
      <c r="B244" s="25" t="s">
        <v>676</v>
      </c>
      <c r="C244" s="16" t="s">
        <v>616</v>
      </c>
      <c r="D244" s="36" t="s">
        <v>712</v>
      </c>
    </row>
    <row r="245" spans="1:5" s="4" customFormat="1" x14ac:dyDescent="0.35">
      <c r="A245" s="14" t="s">
        <v>605</v>
      </c>
      <c r="B245" s="25" t="s">
        <v>677</v>
      </c>
      <c r="C245" s="10" t="s">
        <v>617</v>
      </c>
      <c r="D245" s="36" t="s">
        <v>712</v>
      </c>
    </row>
    <row r="246" spans="1:5" s="4" customFormat="1" x14ac:dyDescent="0.35">
      <c r="A246" s="14" t="s">
        <v>677</v>
      </c>
      <c r="B246" s="25" t="s">
        <v>678</v>
      </c>
      <c r="C246" s="16" t="s">
        <v>618</v>
      </c>
      <c r="D246" s="36" t="s">
        <v>712</v>
      </c>
    </row>
    <row r="247" spans="1:5" s="4" customFormat="1" x14ac:dyDescent="0.35">
      <c r="A247" s="14" t="s">
        <v>677</v>
      </c>
      <c r="B247" s="25" t="s">
        <v>679</v>
      </c>
      <c r="C247" s="16" t="s">
        <v>619</v>
      </c>
      <c r="D247" s="36" t="s">
        <v>712</v>
      </c>
    </row>
    <row r="248" spans="1:5" s="4" customFormat="1" x14ac:dyDescent="0.35">
      <c r="A248" s="14" t="s">
        <v>677</v>
      </c>
      <c r="B248" s="25" t="s">
        <v>680</v>
      </c>
      <c r="C248" s="16" t="s">
        <v>620</v>
      </c>
      <c r="D248" s="36" t="s">
        <v>712</v>
      </c>
    </row>
    <row r="249" spans="1:5" s="4" customFormat="1" x14ac:dyDescent="0.35">
      <c r="A249" s="14" t="s">
        <v>677</v>
      </c>
      <c r="B249" s="25" t="s">
        <v>366</v>
      </c>
      <c r="C249" s="16" t="s">
        <v>621</v>
      </c>
      <c r="D249" s="44" t="s">
        <v>803</v>
      </c>
    </row>
    <row r="250" spans="1:5" s="4" customFormat="1" x14ac:dyDescent="0.35">
      <c r="A250" s="14" t="s">
        <v>677</v>
      </c>
      <c r="B250" s="25" t="s">
        <v>681</v>
      </c>
      <c r="C250" s="16" t="s">
        <v>622</v>
      </c>
      <c r="D250" s="36" t="s">
        <v>712</v>
      </c>
    </row>
    <row r="251" spans="1:5" s="4" customFormat="1" x14ac:dyDescent="0.35">
      <c r="A251" s="14" t="s">
        <v>677</v>
      </c>
      <c r="B251" s="25" t="s">
        <v>682</v>
      </c>
      <c r="C251" s="16" t="s">
        <v>623</v>
      </c>
      <c r="D251" s="36" t="s">
        <v>712</v>
      </c>
    </row>
    <row r="252" spans="1:5" s="4" customFormat="1" x14ac:dyDescent="0.35">
      <c r="A252" s="14" t="s">
        <v>677</v>
      </c>
      <c r="B252" s="25" t="s">
        <v>684</v>
      </c>
      <c r="C252" s="16" t="s">
        <v>624</v>
      </c>
      <c r="D252" s="36" t="s">
        <v>712</v>
      </c>
    </row>
    <row r="253" spans="1:5" s="4" customFormat="1" x14ac:dyDescent="0.35">
      <c r="A253" s="14" t="s">
        <v>677</v>
      </c>
      <c r="B253" s="25" t="s">
        <v>685</v>
      </c>
      <c r="C253" s="16" t="s">
        <v>625</v>
      </c>
      <c r="D253" s="36" t="s">
        <v>712</v>
      </c>
    </row>
    <row r="254" spans="1:5" s="4" customFormat="1" x14ac:dyDescent="0.35">
      <c r="A254" s="14" t="s">
        <v>677</v>
      </c>
      <c r="B254" s="25" t="s">
        <v>686</v>
      </c>
      <c r="C254" s="16" t="s">
        <v>626</v>
      </c>
      <c r="D254" s="36" t="s">
        <v>712</v>
      </c>
    </row>
    <row r="255" spans="1:5" s="4" customFormat="1" x14ac:dyDescent="0.35">
      <c r="A255" s="14" t="s">
        <v>677</v>
      </c>
      <c r="B255" s="25" t="s">
        <v>683</v>
      </c>
      <c r="C255" s="16" t="s">
        <v>627</v>
      </c>
      <c r="D255" s="36" t="s">
        <v>712</v>
      </c>
    </row>
    <row r="256" spans="1:5" s="4" customFormat="1" x14ac:dyDescent="0.35">
      <c r="A256" s="14" t="s">
        <v>677</v>
      </c>
      <c r="B256" s="25" t="s">
        <v>365</v>
      </c>
      <c r="C256" s="16" t="s">
        <v>628</v>
      </c>
      <c r="D256" s="44" t="s">
        <v>713</v>
      </c>
      <c r="E256" s="13"/>
    </row>
    <row r="257" spans="1:5" s="4" customFormat="1" x14ac:dyDescent="0.35">
      <c r="A257" s="14" t="s">
        <v>677</v>
      </c>
      <c r="B257" s="25" t="s">
        <v>368</v>
      </c>
      <c r="C257" s="16" t="s">
        <v>629</v>
      </c>
      <c r="D257" s="44" t="s">
        <v>714</v>
      </c>
      <c r="E257" s="13"/>
    </row>
    <row r="258" spans="1:5" s="4" customFormat="1" x14ac:dyDescent="0.35">
      <c r="A258" s="14" t="s">
        <v>677</v>
      </c>
      <c r="B258" s="25" t="s">
        <v>687</v>
      </c>
      <c r="C258" s="16" t="s">
        <v>630</v>
      </c>
      <c r="D258" s="36" t="s">
        <v>712</v>
      </c>
    </row>
    <row r="259" spans="1:5" s="4" customFormat="1" x14ac:dyDescent="0.35">
      <c r="A259" s="14" t="s">
        <v>677</v>
      </c>
      <c r="B259" s="25" t="s">
        <v>688</v>
      </c>
      <c r="C259" s="16" t="s">
        <v>631</v>
      </c>
      <c r="D259" s="36" t="s">
        <v>712</v>
      </c>
    </row>
    <row r="260" spans="1:5" s="4" customFormat="1" x14ac:dyDescent="0.35">
      <c r="A260" s="14" t="s">
        <v>677</v>
      </c>
      <c r="B260" s="25" t="s">
        <v>353</v>
      </c>
      <c r="C260" s="1" t="s">
        <v>632</v>
      </c>
      <c r="D260" s="36" t="s">
        <v>715</v>
      </c>
    </row>
    <row r="261" spans="1:5" s="4" customFormat="1" x14ac:dyDescent="0.35">
      <c r="A261" s="14" t="s">
        <v>677</v>
      </c>
      <c r="B261" s="25" t="s">
        <v>689</v>
      </c>
      <c r="C261" s="16" t="s">
        <v>633</v>
      </c>
      <c r="D261" s="36" t="s">
        <v>712</v>
      </c>
    </row>
    <row r="262" spans="1:5" s="4" customFormat="1" x14ac:dyDescent="0.35">
      <c r="A262" s="14" t="s">
        <v>677</v>
      </c>
      <c r="B262" s="25" t="s">
        <v>367</v>
      </c>
      <c r="C262" s="16" t="s">
        <v>780</v>
      </c>
      <c r="D262" s="36" t="s">
        <v>779</v>
      </c>
    </row>
    <row r="263" spans="1:5" s="4" customFormat="1" x14ac:dyDescent="0.35">
      <c r="A263" s="14" t="s">
        <v>605</v>
      </c>
      <c r="B263" s="30" t="s">
        <v>690</v>
      </c>
      <c r="C263" s="10" t="s">
        <v>634</v>
      </c>
      <c r="D263" s="36" t="s">
        <v>712</v>
      </c>
    </row>
    <row r="264" spans="1:5" s="4" customFormat="1" x14ac:dyDescent="0.35">
      <c r="A264" s="14" t="s">
        <v>690</v>
      </c>
      <c r="B264" s="30" t="s">
        <v>691</v>
      </c>
      <c r="C264" s="16" t="s">
        <v>635</v>
      </c>
      <c r="D264" s="36" t="s">
        <v>712</v>
      </c>
    </row>
    <row r="265" spans="1:5" s="4" customFormat="1" x14ac:dyDescent="0.35">
      <c r="A265" s="14" t="s">
        <v>690</v>
      </c>
      <c r="B265" s="30" t="s">
        <v>692</v>
      </c>
      <c r="C265" s="16" t="s">
        <v>636</v>
      </c>
      <c r="D265" s="36" t="s">
        <v>712</v>
      </c>
    </row>
    <row r="266" spans="1:5" s="4" customFormat="1" x14ac:dyDescent="0.35">
      <c r="A266" s="14" t="s">
        <v>690</v>
      </c>
      <c r="B266" s="30" t="s">
        <v>693</v>
      </c>
      <c r="C266" s="16" t="s">
        <v>637</v>
      </c>
      <c r="D266" s="36" t="s">
        <v>712</v>
      </c>
    </row>
    <row r="267" spans="1:5" s="4" customFormat="1" x14ac:dyDescent="0.35">
      <c r="A267" s="14" t="s">
        <v>690</v>
      </c>
      <c r="B267" s="30" t="s">
        <v>694</v>
      </c>
      <c r="C267" s="16" t="s">
        <v>638</v>
      </c>
      <c r="D267" s="36" t="s">
        <v>712</v>
      </c>
    </row>
    <row r="268" spans="1:5" s="4" customFormat="1" x14ac:dyDescent="0.35">
      <c r="A268" s="14" t="s">
        <v>690</v>
      </c>
      <c r="B268" s="30" t="s">
        <v>695</v>
      </c>
      <c r="C268" s="16" t="s">
        <v>639</v>
      </c>
      <c r="D268" s="36" t="s">
        <v>712</v>
      </c>
    </row>
    <row r="269" spans="1:5" s="4" customFormat="1" x14ac:dyDescent="0.35">
      <c r="A269" s="14" t="s">
        <v>605</v>
      </c>
      <c r="B269" s="30" t="s">
        <v>696</v>
      </c>
      <c r="C269" s="10" t="s">
        <v>640</v>
      </c>
      <c r="D269" s="36" t="s">
        <v>712</v>
      </c>
    </row>
    <row r="270" spans="1:5" s="4" customFormat="1" x14ac:dyDescent="0.35">
      <c r="A270" s="14" t="s">
        <v>696</v>
      </c>
      <c r="B270" s="30" t="s">
        <v>697</v>
      </c>
      <c r="C270" s="16" t="s">
        <v>641</v>
      </c>
      <c r="D270" s="36" t="s">
        <v>712</v>
      </c>
    </row>
    <row r="271" spans="1:5" s="4" customFormat="1" x14ac:dyDescent="0.35">
      <c r="A271" s="30" t="s">
        <v>697</v>
      </c>
      <c r="B271" s="25" t="s">
        <v>362</v>
      </c>
      <c r="C271" s="17" t="s">
        <v>783</v>
      </c>
      <c r="D271" s="36" t="s">
        <v>781</v>
      </c>
    </row>
    <row r="272" spans="1:5" s="4" customFormat="1" x14ac:dyDescent="0.35">
      <c r="A272" s="30" t="s">
        <v>697</v>
      </c>
      <c r="B272" s="25" t="s">
        <v>363</v>
      </c>
      <c r="C272" s="17" t="s">
        <v>784</v>
      </c>
      <c r="D272" s="36" t="s">
        <v>782</v>
      </c>
      <c r="E272" s="4" t="s">
        <v>600</v>
      </c>
    </row>
    <row r="273" spans="1:5" s="4" customFormat="1" x14ac:dyDescent="0.35">
      <c r="A273" s="14" t="s">
        <v>696</v>
      </c>
      <c r="B273" s="30" t="s">
        <v>698</v>
      </c>
      <c r="C273" s="16" t="s">
        <v>642</v>
      </c>
      <c r="D273" s="36" t="s">
        <v>712</v>
      </c>
    </row>
    <row r="274" spans="1:5" s="4" customFormat="1" x14ac:dyDescent="0.35">
      <c r="A274" s="14" t="s">
        <v>696</v>
      </c>
      <c r="B274" s="30" t="s">
        <v>699</v>
      </c>
      <c r="C274" s="16" t="s">
        <v>643</v>
      </c>
      <c r="D274" s="36" t="s">
        <v>712</v>
      </c>
    </row>
    <row r="275" spans="1:5" s="4" customFormat="1" x14ac:dyDescent="0.35">
      <c r="A275" s="14" t="s">
        <v>699</v>
      </c>
      <c r="B275" s="25" t="s">
        <v>359</v>
      </c>
      <c r="C275" s="17" t="s">
        <v>703</v>
      </c>
      <c r="D275" s="36" t="s">
        <v>797</v>
      </c>
    </row>
    <row r="276" spans="1:5" s="4" customFormat="1" x14ac:dyDescent="0.35">
      <c r="A276" s="14" t="s">
        <v>699</v>
      </c>
      <c r="B276" s="25" t="s">
        <v>360</v>
      </c>
      <c r="C276" s="17" t="s">
        <v>704</v>
      </c>
      <c r="D276" s="36" t="s">
        <v>798</v>
      </c>
    </row>
    <row r="277" spans="1:5" s="4" customFormat="1" x14ac:dyDescent="0.35">
      <c r="A277" s="14" t="s">
        <v>699</v>
      </c>
      <c r="B277" s="25" t="s">
        <v>361</v>
      </c>
      <c r="C277" s="17" t="s">
        <v>705</v>
      </c>
      <c r="D277" s="36" t="s">
        <v>799</v>
      </c>
    </row>
    <row r="278" spans="1:5" s="4" customFormat="1" x14ac:dyDescent="0.35">
      <c r="A278" s="14" t="s">
        <v>699</v>
      </c>
      <c r="B278" s="25" t="s">
        <v>364</v>
      </c>
      <c r="C278" s="17" t="s">
        <v>706</v>
      </c>
      <c r="D278" s="36" t="s">
        <v>800</v>
      </c>
    </row>
    <row r="279" spans="1:5" s="4" customFormat="1" x14ac:dyDescent="0.35">
      <c r="A279" s="14" t="s">
        <v>696</v>
      </c>
      <c r="B279" s="30" t="s">
        <v>702</v>
      </c>
      <c r="C279" s="16" t="s">
        <v>644</v>
      </c>
      <c r="D279" s="36" t="s">
        <v>712</v>
      </c>
    </row>
    <row r="280" spans="1:5" s="4" customFormat="1" x14ac:dyDescent="0.35">
      <c r="A280" s="14" t="s">
        <v>605</v>
      </c>
      <c r="B280" s="25" t="s">
        <v>737</v>
      </c>
      <c r="C280" s="10" t="s">
        <v>645</v>
      </c>
      <c r="D280" s="36" t="s">
        <v>712</v>
      </c>
    </row>
    <row r="281" spans="1:5" s="4" customFormat="1" x14ac:dyDescent="0.35">
      <c r="A281" s="14" t="s">
        <v>737</v>
      </c>
      <c r="B281" s="25" t="s">
        <v>736</v>
      </c>
      <c r="C281" s="16" t="s">
        <v>646</v>
      </c>
      <c r="D281" s="36" t="s">
        <v>712</v>
      </c>
    </row>
    <row r="282" spans="1:5" s="4" customFormat="1" x14ac:dyDescent="0.35">
      <c r="A282" s="10" t="s">
        <v>736</v>
      </c>
      <c r="B282" s="25" t="s">
        <v>349</v>
      </c>
      <c r="C282" s="17" t="s">
        <v>350</v>
      </c>
      <c r="D282" s="36" t="s">
        <v>712</v>
      </c>
    </row>
    <row r="283" spans="1:5" s="4" customFormat="1" x14ac:dyDescent="0.35">
      <c r="A283" s="10" t="s">
        <v>736</v>
      </c>
      <c r="B283" s="25" t="s">
        <v>351</v>
      </c>
      <c r="C283" s="17" t="s">
        <v>352</v>
      </c>
      <c r="D283" s="36" t="s">
        <v>712</v>
      </c>
    </row>
    <row r="284" spans="1:5" s="4" customFormat="1" x14ac:dyDescent="0.35">
      <c r="A284" s="14" t="s">
        <v>737</v>
      </c>
      <c r="B284" s="30" t="s">
        <v>738</v>
      </c>
      <c r="C284" s="16" t="s">
        <v>647</v>
      </c>
      <c r="D284" s="36" t="s">
        <v>712</v>
      </c>
    </row>
    <row r="285" spans="1:5" s="4" customFormat="1" x14ac:dyDescent="0.35">
      <c r="A285" s="14" t="s">
        <v>737</v>
      </c>
      <c r="B285" s="30" t="s">
        <v>739</v>
      </c>
      <c r="C285" s="16" t="s">
        <v>652</v>
      </c>
      <c r="D285" s="36" t="s">
        <v>712</v>
      </c>
    </row>
    <row r="286" spans="1:5" s="4" customFormat="1" x14ac:dyDescent="0.35">
      <c r="A286" s="14" t="s">
        <v>737</v>
      </c>
      <c r="B286" s="25" t="s">
        <v>357</v>
      </c>
      <c r="C286" s="16" t="s">
        <v>653</v>
      </c>
      <c r="D286" s="44" t="s">
        <v>716</v>
      </c>
      <c r="E286" s="13"/>
    </row>
    <row r="287" spans="1:5" s="4" customFormat="1" x14ac:dyDescent="0.35">
      <c r="A287" s="14" t="s">
        <v>737</v>
      </c>
      <c r="B287" s="30" t="s">
        <v>740</v>
      </c>
      <c r="C287" s="16" t="s">
        <v>648</v>
      </c>
      <c r="D287" s="36" t="s">
        <v>712</v>
      </c>
    </row>
    <row r="288" spans="1:5" s="4" customFormat="1" x14ac:dyDescent="0.35">
      <c r="A288" s="14" t="s">
        <v>737</v>
      </c>
      <c r="B288" s="30" t="s">
        <v>741</v>
      </c>
      <c r="C288" s="16" t="s">
        <v>649</v>
      </c>
      <c r="D288" s="44" t="s">
        <v>712</v>
      </c>
      <c r="E288" s="13"/>
    </row>
    <row r="289" spans="1:5" s="4" customFormat="1" x14ac:dyDescent="0.35">
      <c r="A289" s="14" t="s">
        <v>741</v>
      </c>
      <c r="B289" s="25" t="s">
        <v>356</v>
      </c>
      <c r="C289" s="17" t="s">
        <v>718</v>
      </c>
      <c r="D289" s="44" t="s">
        <v>717</v>
      </c>
      <c r="E289" s="13"/>
    </row>
    <row r="290" spans="1:5" s="4" customFormat="1" x14ac:dyDescent="0.35">
      <c r="A290" s="14" t="s">
        <v>737</v>
      </c>
      <c r="B290" s="25" t="s">
        <v>743</v>
      </c>
      <c r="C290" s="16" t="s">
        <v>650</v>
      </c>
      <c r="D290" s="44" t="s">
        <v>712</v>
      </c>
      <c r="E290" s="13"/>
    </row>
    <row r="291" spans="1:5" s="4" customFormat="1" x14ac:dyDescent="0.35">
      <c r="A291" s="14" t="s">
        <v>707</v>
      </c>
      <c r="B291" s="25" t="s">
        <v>358</v>
      </c>
      <c r="C291" s="17" t="s">
        <v>720</v>
      </c>
      <c r="D291" s="44" t="s">
        <v>719</v>
      </c>
      <c r="E291" s="13"/>
    </row>
    <row r="292" spans="1:5" s="4" customFormat="1" x14ac:dyDescent="0.35">
      <c r="A292" s="14" t="s">
        <v>737</v>
      </c>
      <c r="B292" s="30" t="s">
        <v>742</v>
      </c>
      <c r="C292" s="16" t="s">
        <v>651</v>
      </c>
      <c r="D292" s="44" t="s">
        <v>712</v>
      </c>
      <c r="E292" s="13"/>
    </row>
    <row r="293" spans="1:5" x14ac:dyDescent="0.35">
      <c r="A293" s="33"/>
      <c r="B293" s="26" t="s">
        <v>659</v>
      </c>
      <c r="C293" s="41" t="s">
        <v>382</v>
      </c>
      <c r="D293" s="36" t="s">
        <v>712</v>
      </c>
    </row>
    <row r="294" spans="1:5" x14ac:dyDescent="0.35">
      <c r="A294" s="14" t="s">
        <v>659</v>
      </c>
      <c r="B294" s="25" t="s">
        <v>383</v>
      </c>
      <c r="C294" s="10" t="s">
        <v>384</v>
      </c>
    </row>
    <row r="295" spans="1:5" x14ac:dyDescent="0.35">
      <c r="A295" s="14" t="s">
        <v>659</v>
      </c>
      <c r="B295" s="25" t="s">
        <v>385</v>
      </c>
      <c r="C295" s="10" t="s">
        <v>386</v>
      </c>
    </row>
    <row r="296" spans="1:5" x14ac:dyDescent="0.35">
      <c r="A296" s="14" t="s">
        <v>659</v>
      </c>
      <c r="B296" s="25" t="s">
        <v>387</v>
      </c>
      <c r="C296" s="10" t="s">
        <v>388</v>
      </c>
    </row>
    <row r="297" spans="1:5" x14ac:dyDescent="0.35">
      <c r="A297" s="14" t="s">
        <v>659</v>
      </c>
      <c r="B297" s="25" t="s">
        <v>389</v>
      </c>
      <c r="C297" s="10" t="s">
        <v>390</v>
      </c>
    </row>
    <row r="298" spans="1:5" x14ac:dyDescent="0.35">
      <c r="A298" s="14" t="s">
        <v>659</v>
      </c>
      <c r="B298" s="25" t="s">
        <v>391</v>
      </c>
      <c r="C298" s="10" t="s">
        <v>392</v>
      </c>
    </row>
    <row r="299" spans="1:5" x14ac:dyDescent="0.35">
      <c r="A299" s="14" t="s">
        <v>659</v>
      </c>
      <c r="B299" s="25" t="s">
        <v>393</v>
      </c>
      <c r="C299" s="10" t="s">
        <v>394</v>
      </c>
    </row>
    <row r="300" spans="1:5" x14ac:dyDescent="0.35">
      <c r="A300" s="14" t="s">
        <v>659</v>
      </c>
      <c r="B300" s="25" t="s">
        <v>395</v>
      </c>
      <c r="C300" s="10" t="s">
        <v>396</v>
      </c>
    </row>
    <row r="301" spans="1:5" x14ac:dyDescent="0.35">
      <c r="A301" s="14" t="s">
        <v>659</v>
      </c>
      <c r="B301" s="25" t="s">
        <v>397</v>
      </c>
      <c r="C301" s="10" t="s">
        <v>398</v>
      </c>
    </row>
    <row r="302" spans="1:5" x14ac:dyDescent="0.35">
      <c r="A302" s="14" t="s">
        <v>659</v>
      </c>
      <c r="B302" s="25" t="s">
        <v>399</v>
      </c>
      <c r="C302" s="10" t="s">
        <v>400</v>
      </c>
    </row>
    <row r="303" spans="1:5" x14ac:dyDescent="0.35">
      <c r="A303" s="33" t="s">
        <v>659</v>
      </c>
      <c r="B303" s="27" t="s">
        <v>785</v>
      </c>
      <c r="C303" s="22" t="s">
        <v>658</v>
      </c>
      <c r="D303" s="36" t="s">
        <v>712</v>
      </c>
      <c r="E303" s="4"/>
    </row>
    <row r="304" spans="1:5" x14ac:dyDescent="0.35">
      <c r="A304" s="33"/>
      <c r="B304" s="26" t="s">
        <v>660</v>
      </c>
      <c r="C304" s="41" t="s">
        <v>401</v>
      </c>
      <c r="D304" s="36" t="s">
        <v>712</v>
      </c>
      <c r="E304" s="4"/>
    </row>
    <row r="305" spans="1:5" x14ac:dyDescent="0.35">
      <c r="A305" s="33" t="s">
        <v>660</v>
      </c>
      <c r="B305" s="27" t="s">
        <v>804</v>
      </c>
      <c r="C305" s="10" t="s">
        <v>2</v>
      </c>
      <c r="E305" s="4"/>
    </row>
    <row r="306" spans="1:5" x14ac:dyDescent="0.35">
      <c r="A306" s="27" t="s">
        <v>804</v>
      </c>
      <c r="B306" s="25" t="s">
        <v>402</v>
      </c>
      <c r="C306" s="16" t="s">
        <v>9</v>
      </c>
    </row>
    <row r="307" spans="1:5" x14ac:dyDescent="0.35">
      <c r="A307" s="27" t="s">
        <v>804</v>
      </c>
      <c r="B307" s="25" t="s">
        <v>403</v>
      </c>
      <c r="C307" s="16" t="s">
        <v>11</v>
      </c>
    </row>
    <row r="308" spans="1:5" x14ac:dyDescent="0.35">
      <c r="A308" s="27" t="s">
        <v>804</v>
      </c>
      <c r="B308" s="25" t="s">
        <v>404</v>
      </c>
      <c r="C308" s="16" t="s">
        <v>13</v>
      </c>
    </row>
    <row r="309" spans="1:5" x14ac:dyDescent="0.35">
      <c r="A309" s="27" t="s">
        <v>804</v>
      </c>
      <c r="B309" s="25" t="s">
        <v>405</v>
      </c>
      <c r="C309" s="16" t="s">
        <v>15</v>
      </c>
    </row>
    <row r="310" spans="1:5" x14ac:dyDescent="0.35">
      <c r="A310" s="27" t="s">
        <v>804</v>
      </c>
      <c r="B310" s="25" t="s">
        <v>406</v>
      </c>
      <c r="C310" s="16" t="s">
        <v>183</v>
      </c>
    </row>
    <row r="311" spans="1:5" x14ac:dyDescent="0.35">
      <c r="A311" s="27" t="s">
        <v>804</v>
      </c>
      <c r="B311" s="25" t="s">
        <v>407</v>
      </c>
      <c r="C311" s="16" t="s">
        <v>19</v>
      </c>
      <c r="E311" s="2" t="s">
        <v>600</v>
      </c>
    </row>
    <row r="312" spans="1:5" x14ac:dyDescent="0.35">
      <c r="A312" s="27" t="s">
        <v>804</v>
      </c>
      <c r="B312" s="25" t="s">
        <v>408</v>
      </c>
      <c r="C312" s="16" t="s">
        <v>21</v>
      </c>
    </row>
    <row r="313" spans="1:5" x14ac:dyDescent="0.35">
      <c r="A313" s="27" t="s">
        <v>804</v>
      </c>
      <c r="B313" s="25" t="s">
        <v>409</v>
      </c>
      <c r="C313" s="16" t="s">
        <v>23</v>
      </c>
    </row>
    <row r="314" spans="1:5" x14ac:dyDescent="0.35">
      <c r="A314" s="27" t="s">
        <v>804</v>
      </c>
      <c r="B314" s="25" t="s">
        <v>410</v>
      </c>
      <c r="C314" s="16" t="s">
        <v>188</v>
      </c>
    </row>
    <row r="315" spans="1:5" x14ac:dyDescent="0.35">
      <c r="A315" s="27" t="s">
        <v>804</v>
      </c>
      <c r="B315" s="25" t="s">
        <v>411</v>
      </c>
      <c r="C315" s="16" t="s">
        <v>190</v>
      </c>
    </row>
    <row r="316" spans="1:5" x14ac:dyDescent="0.35">
      <c r="A316" s="27" t="s">
        <v>804</v>
      </c>
      <c r="B316" s="25" t="s">
        <v>412</v>
      </c>
      <c r="C316" s="16" t="s">
        <v>192</v>
      </c>
    </row>
    <row r="317" spans="1:5" x14ac:dyDescent="0.35">
      <c r="A317" s="27" t="s">
        <v>804</v>
      </c>
      <c r="B317" s="25" t="s">
        <v>413</v>
      </c>
      <c r="C317" s="16" t="s">
        <v>194</v>
      </c>
    </row>
    <row r="318" spans="1:5" x14ac:dyDescent="0.35">
      <c r="A318" s="14" t="s">
        <v>660</v>
      </c>
      <c r="B318" s="25" t="s">
        <v>414</v>
      </c>
      <c r="C318" s="10" t="s">
        <v>744</v>
      </c>
    </row>
    <row r="319" spans="1:5" x14ac:dyDescent="0.35">
      <c r="A319" s="14" t="s">
        <v>414</v>
      </c>
      <c r="B319" s="31" t="s">
        <v>415</v>
      </c>
      <c r="C319" s="7" t="s">
        <v>197</v>
      </c>
      <c r="D319" s="36" t="s">
        <v>801</v>
      </c>
      <c r="E319" s="4"/>
    </row>
    <row r="320" spans="1:5" x14ac:dyDescent="0.35">
      <c r="A320" s="14" t="s">
        <v>414</v>
      </c>
      <c r="B320" s="31" t="s">
        <v>416</v>
      </c>
      <c r="C320" s="7" t="s">
        <v>199</v>
      </c>
      <c r="D320" s="36" t="s">
        <v>801</v>
      </c>
      <c r="E320" s="4"/>
    </row>
    <row r="321" spans="1:5" x14ac:dyDescent="0.35">
      <c r="A321" s="14" t="s">
        <v>414</v>
      </c>
      <c r="B321" s="31" t="s">
        <v>417</v>
      </c>
      <c r="C321" s="7" t="s">
        <v>201</v>
      </c>
      <c r="D321" s="36" t="s">
        <v>801</v>
      </c>
      <c r="E321" s="4"/>
    </row>
    <row r="322" spans="1:5" x14ac:dyDescent="0.35">
      <c r="A322" s="14" t="s">
        <v>414</v>
      </c>
      <c r="B322" s="31" t="s">
        <v>418</v>
      </c>
      <c r="C322" s="7" t="s">
        <v>203</v>
      </c>
      <c r="D322" s="36" t="s">
        <v>801</v>
      </c>
      <c r="E322" s="4"/>
    </row>
    <row r="323" spans="1:5" x14ac:dyDescent="0.35">
      <c r="A323" s="14" t="s">
        <v>414</v>
      </c>
      <c r="B323" s="31" t="s">
        <v>419</v>
      </c>
      <c r="C323" s="7" t="s">
        <v>205</v>
      </c>
      <c r="D323" s="36" t="s">
        <v>801</v>
      </c>
      <c r="E323" s="4"/>
    </row>
    <row r="324" spans="1:5" x14ac:dyDescent="0.35">
      <c r="A324" s="14" t="s">
        <v>414</v>
      </c>
      <c r="B324" s="31" t="s">
        <v>420</v>
      </c>
      <c r="C324" s="7" t="s">
        <v>207</v>
      </c>
      <c r="D324" s="36" t="s">
        <v>801</v>
      </c>
      <c r="E324" s="4"/>
    </row>
    <row r="325" spans="1:5" x14ac:dyDescent="0.35">
      <c r="A325" s="14" t="s">
        <v>660</v>
      </c>
      <c r="B325" s="25" t="s">
        <v>421</v>
      </c>
      <c r="C325" s="10" t="s">
        <v>44</v>
      </c>
    </row>
    <row r="326" spans="1:5" x14ac:dyDescent="0.35">
      <c r="A326" s="14" t="s">
        <v>421</v>
      </c>
      <c r="B326" s="31" t="s">
        <v>422</v>
      </c>
      <c r="C326" s="7" t="s">
        <v>210</v>
      </c>
      <c r="D326" s="36" t="s">
        <v>801</v>
      </c>
      <c r="E326" s="4"/>
    </row>
    <row r="327" spans="1:5" x14ac:dyDescent="0.35">
      <c r="A327" s="14" t="s">
        <v>421</v>
      </c>
      <c r="B327" s="31" t="s">
        <v>423</v>
      </c>
      <c r="C327" s="7" t="s">
        <v>212</v>
      </c>
      <c r="D327" s="36" t="s">
        <v>801</v>
      </c>
      <c r="E327" s="4"/>
    </row>
    <row r="328" spans="1:5" x14ac:dyDescent="0.35">
      <c r="A328" s="14" t="s">
        <v>421</v>
      </c>
      <c r="B328" s="31" t="s">
        <v>424</v>
      </c>
      <c r="C328" s="7" t="s">
        <v>214</v>
      </c>
      <c r="D328" s="36" t="s">
        <v>801</v>
      </c>
      <c r="E328" s="4"/>
    </row>
    <row r="329" spans="1:5" x14ac:dyDescent="0.35">
      <c r="A329" s="14" t="s">
        <v>421</v>
      </c>
      <c r="B329" s="31" t="s">
        <v>425</v>
      </c>
      <c r="C329" s="7" t="s">
        <v>216</v>
      </c>
      <c r="D329" s="36" t="s">
        <v>801</v>
      </c>
      <c r="E329" s="4"/>
    </row>
    <row r="330" spans="1:5" x14ac:dyDescent="0.35">
      <c r="A330" s="14" t="s">
        <v>421</v>
      </c>
      <c r="B330" s="31" t="s">
        <v>426</v>
      </c>
      <c r="C330" s="7" t="s">
        <v>218</v>
      </c>
      <c r="D330" s="36" t="s">
        <v>801</v>
      </c>
      <c r="E330" s="4"/>
    </row>
    <row r="331" spans="1:5" x14ac:dyDescent="0.35">
      <c r="A331" s="14" t="s">
        <v>421</v>
      </c>
      <c r="B331" s="31" t="s">
        <v>427</v>
      </c>
      <c r="C331" s="7" t="s">
        <v>220</v>
      </c>
      <c r="D331" s="36" t="s">
        <v>801</v>
      </c>
      <c r="E331" s="4"/>
    </row>
    <row r="332" spans="1:5" x14ac:dyDescent="0.35">
      <c r="A332" s="14" t="s">
        <v>660</v>
      </c>
      <c r="B332" s="25" t="s">
        <v>428</v>
      </c>
      <c r="C332" s="10" t="s">
        <v>745</v>
      </c>
    </row>
    <row r="333" spans="1:5" x14ac:dyDescent="0.35">
      <c r="A333" s="14" t="s">
        <v>428</v>
      </c>
      <c r="B333" s="31" t="s">
        <v>429</v>
      </c>
      <c r="C333" s="7" t="s">
        <v>55</v>
      </c>
      <c r="D333" s="36" t="s">
        <v>801</v>
      </c>
      <c r="E333" s="4"/>
    </row>
    <row r="334" spans="1:5" x14ac:dyDescent="0.35">
      <c r="A334" s="14" t="s">
        <v>428</v>
      </c>
      <c r="B334" s="31" t="s">
        <v>430</v>
      </c>
      <c r="C334" s="7" t="s">
        <v>57</v>
      </c>
      <c r="D334" s="36" t="s">
        <v>801</v>
      </c>
      <c r="E334" s="4"/>
    </row>
    <row r="335" spans="1:5" x14ac:dyDescent="0.35">
      <c r="A335" s="14" t="s">
        <v>428</v>
      </c>
      <c r="B335" s="31" t="s">
        <v>431</v>
      </c>
      <c r="C335" s="7" t="s">
        <v>59</v>
      </c>
      <c r="D335" s="36" t="s">
        <v>801</v>
      </c>
      <c r="E335" s="4"/>
    </row>
    <row r="336" spans="1:5" x14ac:dyDescent="0.35">
      <c r="A336" s="14" t="s">
        <v>428</v>
      </c>
      <c r="B336" s="31" t="s">
        <v>432</v>
      </c>
      <c r="C336" s="7" t="s">
        <v>61</v>
      </c>
      <c r="D336" s="36" t="s">
        <v>801</v>
      </c>
      <c r="E336" s="4"/>
    </row>
    <row r="337" spans="1:5" x14ac:dyDescent="0.35">
      <c r="A337" s="14" t="s">
        <v>428</v>
      </c>
      <c r="B337" s="31" t="s">
        <v>433</v>
      </c>
      <c r="C337" s="7" t="s">
        <v>63</v>
      </c>
      <c r="D337" s="36" t="s">
        <v>801</v>
      </c>
      <c r="E337" s="4"/>
    </row>
    <row r="338" spans="1:5" x14ac:dyDescent="0.35">
      <c r="A338" s="14" t="s">
        <v>660</v>
      </c>
      <c r="B338" s="25" t="s">
        <v>434</v>
      </c>
      <c r="C338" s="10" t="s">
        <v>77</v>
      </c>
    </row>
    <row r="339" spans="1:5" x14ac:dyDescent="0.35">
      <c r="A339" s="14" t="s">
        <v>434</v>
      </c>
      <c r="B339" s="31" t="s">
        <v>435</v>
      </c>
      <c r="C339" s="7" t="s">
        <v>79</v>
      </c>
      <c r="D339" s="36" t="s">
        <v>801</v>
      </c>
      <c r="E339" s="4"/>
    </row>
    <row r="340" spans="1:5" x14ac:dyDescent="0.35">
      <c r="A340" s="14" t="s">
        <v>434</v>
      </c>
      <c r="B340" s="31" t="s">
        <v>436</v>
      </c>
      <c r="C340" s="7" t="s">
        <v>81</v>
      </c>
      <c r="D340" s="36" t="s">
        <v>801</v>
      </c>
      <c r="E340" s="4"/>
    </row>
    <row r="341" spans="1:5" x14ac:dyDescent="0.35">
      <c r="A341" s="14" t="s">
        <v>434</v>
      </c>
      <c r="B341" s="31" t="s">
        <v>437</v>
      </c>
      <c r="C341" s="7" t="s">
        <v>83</v>
      </c>
      <c r="D341" s="36" t="s">
        <v>801</v>
      </c>
      <c r="E341" s="4"/>
    </row>
    <row r="342" spans="1:5" x14ac:dyDescent="0.35">
      <c r="A342" s="14" t="s">
        <v>434</v>
      </c>
      <c r="B342" s="31" t="s">
        <v>438</v>
      </c>
      <c r="C342" s="7" t="s">
        <v>85</v>
      </c>
      <c r="D342" s="36" t="s">
        <v>801</v>
      </c>
      <c r="E342" s="4"/>
    </row>
    <row r="343" spans="1:5" x14ac:dyDescent="0.35">
      <c r="A343" s="14" t="s">
        <v>434</v>
      </c>
      <c r="B343" s="31" t="s">
        <v>439</v>
      </c>
      <c r="C343" s="7" t="s">
        <v>87</v>
      </c>
      <c r="D343" s="36" t="s">
        <v>801</v>
      </c>
      <c r="E343" s="4"/>
    </row>
    <row r="344" spans="1:5" x14ac:dyDescent="0.35">
      <c r="A344" s="14" t="s">
        <v>660</v>
      </c>
      <c r="B344" s="25" t="s">
        <v>440</v>
      </c>
      <c r="C344" s="10" t="s">
        <v>89</v>
      </c>
    </row>
    <row r="345" spans="1:5" x14ac:dyDescent="0.35">
      <c r="A345" s="14" t="s">
        <v>440</v>
      </c>
      <c r="B345" s="31" t="s">
        <v>441</v>
      </c>
      <c r="C345" s="7" t="s">
        <v>91</v>
      </c>
      <c r="D345" s="36" t="s">
        <v>801</v>
      </c>
      <c r="E345" s="4"/>
    </row>
    <row r="346" spans="1:5" x14ac:dyDescent="0.35">
      <c r="A346" s="14" t="s">
        <v>440</v>
      </c>
      <c r="B346" s="31" t="s">
        <v>442</v>
      </c>
      <c r="C346" s="7" t="s">
        <v>93</v>
      </c>
      <c r="D346" s="36" t="s">
        <v>801</v>
      </c>
      <c r="E346" s="4"/>
    </row>
    <row r="347" spans="1:5" x14ac:dyDescent="0.35">
      <c r="A347" s="14" t="s">
        <v>440</v>
      </c>
      <c r="B347" s="31" t="s">
        <v>443</v>
      </c>
      <c r="C347" s="7" t="s">
        <v>95</v>
      </c>
      <c r="D347" s="36" t="s">
        <v>801</v>
      </c>
      <c r="E347" s="4"/>
    </row>
    <row r="348" spans="1:5" x14ac:dyDescent="0.35">
      <c r="A348" s="14" t="s">
        <v>440</v>
      </c>
      <c r="B348" s="31" t="s">
        <v>444</v>
      </c>
      <c r="C348" s="7" t="s">
        <v>97</v>
      </c>
      <c r="D348" s="36" t="s">
        <v>801</v>
      </c>
      <c r="E348" s="4"/>
    </row>
    <row r="349" spans="1:5" x14ac:dyDescent="0.35">
      <c r="A349" s="14" t="s">
        <v>440</v>
      </c>
      <c r="B349" s="31" t="s">
        <v>445</v>
      </c>
      <c r="C349" s="7" t="s">
        <v>99</v>
      </c>
      <c r="D349" s="36" t="s">
        <v>801</v>
      </c>
      <c r="E349" s="4"/>
    </row>
    <row r="350" spans="1:5" x14ac:dyDescent="0.35">
      <c r="A350" s="14" t="s">
        <v>660</v>
      </c>
      <c r="B350" s="25" t="s">
        <v>446</v>
      </c>
      <c r="C350" s="10" t="s">
        <v>101</v>
      </c>
    </row>
    <row r="351" spans="1:5" x14ac:dyDescent="0.35">
      <c r="A351" s="14" t="s">
        <v>446</v>
      </c>
      <c r="B351" s="31" t="s">
        <v>447</v>
      </c>
      <c r="C351" s="7" t="s">
        <v>103</v>
      </c>
      <c r="D351" s="36" t="s">
        <v>801</v>
      </c>
      <c r="E351" s="4"/>
    </row>
    <row r="352" spans="1:5" x14ac:dyDescent="0.35">
      <c r="A352" s="14" t="s">
        <v>446</v>
      </c>
      <c r="B352" s="31" t="s">
        <v>448</v>
      </c>
      <c r="C352" s="7" t="s">
        <v>105</v>
      </c>
      <c r="D352" s="36" t="s">
        <v>801</v>
      </c>
      <c r="E352" s="4"/>
    </row>
    <row r="353" spans="1:5" x14ac:dyDescent="0.35">
      <c r="A353" s="14" t="s">
        <v>446</v>
      </c>
      <c r="B353" s="31" t="s">
        <v>449</v>
      </c>
      <c r="C353" s="7" t="s">
        <v>107</v>
      </c>
      <c r="D353" s="36" t="s">
        <v>801</v>
      </c>
      <c r="E353" s="4"/>
    </row>
    <row r="354" spans="1:5" x14ac:dyDescent="0.35">
      <c r="A354" s="14" t="s">
        <v>446</v>
      </c>
      <c r="B354" s="31" t="s">
        <v>450</v>
      </c>
      <c r="C354" s="7" t="s">
        <v>109</v>
      </c>
      <c r="D354" s="36" t="s">
        <v>801</v>
      </c>
      <c r="E354" s="4"/>
    </row>
    <row r="355" spans="1:5" x14ac:dyDescent="0.35">
      <c r="A355" s="14" t="s">
        <v>446</v>
      </c>
      <c r="B355" s="31" t="s">
        <v>451</v>
      </c>
      <c r="C355" s="7" t="s">
        <v>111</v>
      </c>
      <c r="D355" s="36" t="s">
        <v>801</v>
      </c>
      <c r="E355" s="4"/>
    </row>
    <row r="356" spans="1:5" x14ac:dyDescent="0.35">
      <c r="A356" s="14" t="s">
        <v>660</v>
      </c>
      <c r="B356" s="25" t="s">
        <v>452</v>
      </c>
      <c r="C356" s="10" t="s">
        <v>113</v>
      </c>
    </row>
    <row r="357" spans="1:5" x14ac:dyDescent="0.35">
      <c r="A357" s="14" t="s">
        <v>452</v>
      </c>
      <c r="B357" s="31" t="s">
        <v>453</v>
      </c>
      <c r="C357" s="7" t="s">
        <v>115</v>
      </c>
      <c r="D357" s="36" t="s">
        <v>801</v>
      </c>
      <c r="E357" s="4"/>
    </row>
    <row r="358" spans="1:5" x14ac:dyDescent="0.35">
      <c r="A358" s="14" t="s">
        <v>452</v>
      </c>
      <c r="B358" s="31" t="s">
        <v>454</v>
      </c>
      <c r="C358" s="7" t="s">
        <v>117</v>
      </c>
      <c r="D358" s="36" t="s">
        <v>801</v>
      </c>
      <c r="E358" s="4"/>
    </row>
    <row r="359" spans="1:5" x14ac:dyDescent="0.35">
      <c r="A359" s="14" t="s">
        <v>452</v>
      </c>
      <c r="B359" s="31" t="s">
        <v>455</v>
      </c>
      <c r="C359" s="7" t="s">
        <v>119</v>
      </c>
      <c r="D359" s="36" t="s">
        <v>801</v>
      </c>
      <c r="E359" s="4"/>
    </row>
    <row r="360" spans="1:5" x14ac:dyDescent="0.35">
      <c r="A360" s="14" t="s">
        <v>452</v>
      </c>
      <c r="B360" s="31" t="s">
        <v>456</v>
      </c>
      <c r="C360" s="7" t="s">
        <v>121</v>
      </c>
      <c r="D360" s="36" t="s">
        <v>801</v>
      </c>
      <c r="E360" s="4"/>
    </row>
    <row r="361" spans="1:5" x14ac:dyDescent="0.35">
      <c r="A361" s="14" t="s">
        <v>452</v>
      </c>
      <c r="B361" s="31" t="s">
        <v>457</v>
      </c>
      <c r="C361" s="7" t="s">
        <v>123</v>
      </c>
      <c r="D361" s="36" t="s">
        <v>801</v>
      </c>
      <c r="E361" s="4"/>
    </row>
    <row r="362" spans="1:5" x14ac:dyDescent="0.35">
      <c r="A362" s="14" t="s">
        <v>660</v>
      </c>
      <c r="B362" s="25" t="s">
        <v>458</v>
      </c>
      <c r="C362" s="10" t="s">
        <v>252</v>
      </c>
    </row>
    <row r="363" spans="1:5" x14ac:dyDescent="0.35">
      <c r="A363" s="14" t="s">
        <v>458</v>
      </c>
      <c r="B363" s="31" t="s">
        <v>459</v>
      </c>
      <c r="C363" s="7" t="s">
        <v>254</v>
      </c>
      <c r="D363" s="36" t="s">
        <v>801</v>
      </c>
      <c r="E363" s="4"/>
    </row>
    <row r="364" spans="1:5" x14ac:dyDescent="0.35">
      <c r="A364" s="14" t="s">
        <v>458</v>
      </c>
      <c r="B364" s="31" t="s">
        <v>460</v>
      </c>
      <c r="C364" s="7" t="s">
        <v>256</v>
      </c>
      <c r="D364" s="36" t="s">
        <v>801</v>
      </c>
      <c r="E364" s="4"/>
    </row>
    <row r="365" spans="1:5" x14ac:dyDescent="0.35">
      <c r="A365" s="14" t="s">
        <v>458</v>
      </c>
      <c r="B365" s="31" t="s">
        <v>461</v>
      </c>
      <c r="C365" s="7" t="s">
        <v>258</v>
      </c>
      <c r="D365" s="36" t="s">
        <v>801</v>
      </c>
      <c r="E365" s="4"/>
    </row>
    <row r="366" spans="1:5" x14ac:dyDescent="0.35">
      <c r="A366" s="14" t="s">
        <v>458</v>
      </c>
      <c r="B366" s="31" t="s">
        <v>462</v>
      </c>
      <c r="C366" s="7" t="s">
        <v>260</v>
      </c>
      <c r="D366" s="36" t="s">
        <v>801</v>
      </c>
      <c r="E366" s="4"/>
    </row>
    <row r="367" spans="1:5" x14ac:dyDescent="0.35">
      <c r="A367" s="14" t="s">
        <v>458</v>
      </c>
      <c r="B367" s="31" t="s">
        <v>463</v>
      </c>
      <c r="C367" s="7" t="s">
        <v>262</v>
      </c>
      <c r="D367" s="36" t="s">
        <v>801</v>
      </c>
      <c r="E367" s="4"/>
    </row>
    <row r="368" spans="1:5" x14ac:dyDescent="0.35">
      <c r="A368" s="14" t="s">
        <v>660</v>
      </c>
      <c r="B368" s="25" t="s">
        <v>464</v>
      </c>
      <c r="C368" s="10" t="s">
        <v>264</v>
      </c>
    </row>
    <row r="369" spans="1:5" x14ac:dyDescent="0.35">
      <c r="A369" s="14" t="s">
        <v>464</v>
      </c>
      <c r="B369" s="31" t="s">
        <v>465</v>
      </c>
      <c r="C369" s="7" t="s">
        <v>266</v>
      </c>
      <c r="D369" s="36" t="s">
        <v>801</v>
      </c>
      <c r="E369" s="4"/>
    </row>
    <row r="370" spans="1:5" x14ac:dyDescent="0.35">
      <c r="A370" s="14" t="s">
        <v>464</v>
      </c>
      <c r="B370" s="31" t="s">
        <v>466</v>
      </c>
      <c r="C370" s="7" t="s">
        <v>268</v>
      </c>
      <c r="D370" s="36" t="s">
        <v>801</v>
      </c>
      <c r="E370" s="4"/>
    </row>
    <row r="371" spans="1:5" x14ac:dyDescent="0.35">
      <c r="A371" s="14" t="s">
        <v>464</v>
      </c>
      <c r="B371" s="31" t="s">
        <v>467</v>
      </c>
      <c r="C371" s="7" t="s">
        <v>270</v>
      </c>
      <c r="D371" s="36" t="s">
        <v>801</v>
      </c>
      <c r="E371" s="4"/>
    </row>
    <row r="372" spans="1:5" x14ac:dyDescent="0.35">
      <c r="A372" s="14" t="s">
        <v>464</v>
      </c>
      <c r="B372" s="31" t="s">
        <v>468</v>
      </c>
      <c r="C372" s="7" t="s">
        <v>272</v>
      </c>
      <c r="D372" s="36" t="s">
        <v>801</v>
      </c>
      <c r="E372" s="4"/>
    </row>
    <row r="373" spans="1:5" x14ac:dyDescent="0.35">
      <c r="A373" s="14" t="s">
        <v>464</v>
      </c>
      <c r="B373" s="31" t="s">
        <v>469</v>
      </c>
      <c r="C373" s="7" t="s">
        <v>274</v>
      </c>
      <c r="D373" s="36" t="s">
        <v>801</v>
      </c>
      <c r="E373" s="4"/>
    </row>
    <row r="374" spans="1:5" x14ac:dyDescent="0.35">
      <c r="A374" s="14" t="s">
        <v>660</v>
      </c>
      <c r="B374" s="25" t="s">
        <v>470</v>
      </c>
      <c r="C374" s="10" t="s">
        <v>125</v>
      </c>
    </row>
    <row r="375" spans="1:5" x14ac:dyDescent="0.35">
      <c r="A375" s="14" t="s">
        <v>470</v>
      </c>
      <c r="B375" s="31" t="s">
        <v>471</v>
      </c>
      <c r="C375" s="7" t="s">
        <v>127</v>
      </c>
      <c r="D375" s="36" t="s">
        <v>801</v>
      </c>
      <c r="E375" s="4"/>
    </row>
    <row r="376" spans="1:5" x14ac:dyDescent="0.35">
      <c r="A376" s="14" t="s">
        <v>470</v>
      </c>
      <c r="B376" s="31" t="s">
        <v>472</v>
      </c>
      <c r="C376" s="7" t="s">
        <v>129</v>
      </c>
      <c r="D376" s="36" t="s">
        <v>801</v>
      </c>
      <c r="E376" s="4"/>
    </row>
    <row r="377" spans="1:5" x14ac:dyDescent="0.35">
      <c r="A377" s="14" t="s">
        <v>470</v>
      </c>
      <c r="B377" s="31" t="s">
        <v>473</v>
      </c>
      <c r="C377" s="7" t="s">
        <v>131</v>
      </c>
      <c r="D377" s="36" t="s">
        <v>801</v>
      </c>
      <c r="E377" s="4"/>
    </row>
    <row r="378" spans="1:5" x14ac:dyDescent="0.35">
      <c r="A378" s="14" t="s">
        <v>470</v>
      </c>
      <c r="B378" s="31" t="s">
        <v>474</v>
      </c>
      <c r="C378" s="7" t="s">
        <v>133</v>
      </c>
      <c r="D378" s="36" t="s">
        <v>801</v>
      </c>
      <c r="E378" s="4"/>
    </row>
    <row r="379" spans="1:5" x14ac:dyDescent="0.35">
      <c r="A379" s="14" t="s">
        <v>470</v>
      </c>
      <c r="B379" s="31" t="s">
        <v>475</v>
      </c>
      <c r="C379" s="7" t="s">
        <v>135</v>
      </c>
      <c r="D379" s="36" t="s">
        <v>801</v>
      </c>
      <c r="E379" s="4"/>
    </row>
    <row r="380" spans="1:5" x14ac:dyDescent="0.35">
      <c r="A380" s="14" t="s">
        <v>660</v>
      </c>
      <c r="B380" s="25" t="s">
        <v>476</v>
      </c>
      <c r="C380" s="10" t="s">
        <v>69</v>
      </c>
    </row>
    <row r="381" spans="1:5" x14ac:dyDescent="0.35">
      <c r="A381" s="14" t="s">
        <v>476</v>
      </c>
      <c r="B381" s="25" t="s">
        <v>477</v>
      </c>
      <c r="C381" s="7" t="s">
        <v>283</v>
      </c>
      <c r="D381" s="36" t="s">
        <v>801</v>
      </c>
      <c r="E381" s="4"/>
    </row>
    <row r="382" spans="1:5" x14ac:dyDescent="0.35">
      <c r="A382" s="14" t="s">
        <v>476</v>
      </c>
      <c r="B382" s="25" t="s">
        <v>478</v>
      </c>
      <c r="C382" s="7" t="s">
        <v>285</v>
      </c>
      <c r="D382" s="36" t="s">
        <v>801</v>
      </c>
      <c r="E382" s="4"/>
    </row>
    <row r="383" spans="1:5" x14ac:dyDescent="0.35">
      <c r="A383" s="14" t="s">
        <v>476</v>
      </c>
      <c r="B383" s="25" t="s">
        <v>479</v>
      </c>
      <c r="C383" s="7" t="s">
        <v>480</v>
      </c>
      <c r="D383" s="36" t="s">
        <v>801</v>
      </c>
      <c r="E383" s="4"/>
    </row>
    <row r="384" spans="1:5" x14ac:dyDescent="0.35">
      <c r="A384" s="14" t="s">
        <v>476</v>
      </c>
      <c r="B384" s="25" t="s">
        <v>481</v>
      </c>
      <c r="C384" s="7" t="s">
        <v>287</v>
      </c>
      <c r="D384" s="36" t="s">
        <v>801</v>
      </c>
      <c r="E384" s="4"/>
    </row>
    <row r="385" spans="1:5" x14ac:dyDescent="0.35">
      <c r="A385" s="14" t="s">
        <v>476</v>
      </c>
      <c r="B385" s="25" t="s">
        <v>482</v>
      </c>
      <c r="C385" s="7" t="s">
        <v>289</v>
      </c>
      <c r="D385" s="36" t="s">
        <v>801</v>
      </c>
      <c r="E385" s="4"/>
    </row>
    <row r="386" spans="1:5" x14ac:dyDescent="0.35">
      <c r="A386" s="14" t="s">
        <v>660</v>
      </c>
      <c r="B386" s="25" t="s">
        <v>483</v>
      </c>
      <c r="C386" s="10" t="s">
        <v>746</v>
      </c>
    </row>
    <row r="387" spans="1:5" x14ac:dyDescent="0.35">
      <c r="A387" s="14" t="s">
        <v>483</v>
      </c>
      <c r="B387" s="25" t="s">
        <v>484</v>
      </c>
      <c r="C387" s="7" t="s">
        <v>292</v>
      </c>
      <c r="D387" s="36" t="s">
        <v>801</v>
      </c>
      <c r="E387" s="4"/>
    </row>
    <row r="388" spans="1:5" x14ac:dyDescent="0.35">
      <c r="A388" s="14" t="s">
        <v>483</v>
      </c>
      <c r="B388" s="25" t="s">
        <v>485</v>
      </c>
      <c r="C388" s="7" t="s">
        <v>294</v>
      </c>
      <c r="D388" s="36" t="s">
        <v>801</v>
      </c>
      <c r="E388" s="4"/>
    </row>
    <row r="389" spans="1:5" x14ac:dyDescent="0.35">
      <c r="A389" s="14" t="s">
        <v>483</v>
      </c>
      <c r="B389" s="25" t="s">
        <v>486</v>
      </c>
      <c r="C389" s="7" t="s">
        <v>487</v>
      </c>
      <c r="D389" s="36" t="s">
        <v>801</v>
      </c>
      <c r="E389" s="4"/>
    </row>
    <row r="390" spans="1:5" x14ac:dyDescent="0.35">
      <c r="A390" s="14" t="s">
        <v>483</v>
      </c>
      <c r="B390" s="25" t="s">
        <v>488</v>
      </c>
      <c r="C390" s="7" t="s">
        <v>296</v>
      </c>
      <c r="D390" s="36" t="s">
        <v>801</v>
      </c>
      <c r="E390" s="4"/>
    </row>
    <row r="391" spans="1:5" x14ac:dyDescent="0.35">
      <c r="A391" s="14" t="s">
        <v>483</v>
      </c>
      <c r="B391" s="25" t="s">
        <v>489</v>
      </c>
      <c r="C391" s="7" t="s">
        <v>298</v>
      </c>
      <c r="D391" s="36" t="s">
        <v>801</v>
      </c>
      <c r="E391" s="4"/>
    </row>
    <row r="392" spans="1:5" x14ac:dyDescent="0.35">
      <c r="A392" s="14" t="s">
        <v>660</v>
      </c>
      <c r="B392" s="25" t="s">
        <v>490</v>
      </c>
      <c r="C392" s="10" t="s">
        <v>747</v>
      </c>
    </row>
    <row r="393" spans="1:5" x14ac:dyDescent="0.35">
      <c r="A393" s="14" t="s">
        <v>490</v>
      </c>
      <c r="B393" s="25" t="s">
        <v>491</v>
      </c>
      <c r="C393" s="7" t="s">
        <v>771</v>
      </c>
      <c r="D393" s="36" t="s">
        <v>801</v>
      </c>
      <c r="E393" s="4"/>
    </row>
    <row r="394" spans="1:5" x14ac:dyDescent="0.35">
      <c r="A394" s="14" t="s">
        <v>490</v>
      </c>
      <c r="B394" s="25" t="s">
        <v>492</v>
      </c>
      <c r="C394" s="7" t="s">
        <v>772</v>
      </c>
      <c r="D394" s="36" t="s">
        <v>801</v>
      </c>
      <c r="E394" s="4"/>
    </row>
    <row r="395" spans="1:5" x14ac:dyDescent="0.35">
      <c r="A395" s="14" t="s">
        <v>490</v>
      </c>
      <c r="B395" s="25" t="s">
        <v>493</v>
      </c>
      <c r="C395" s="7" t="s">
        <v>775</v>
      </c>
      <c r="D395" s="36" t="s">
        <v>801</v>
      </c>
      <c r="E395" s="4"/>
    </row>
    <row r="396" spans="1:5" x14ac:dyDescent="0.35">
      <c r="A396" s="14" t="s">
        <v>490</v>
      </c>
      <c r="B396" s="25" t="s">
        <v>494</v>
      </c>
      <c r="C396" s="7" t="s">
        <v>773</v>
      </c>
      <c r="D396" s="36" t="s">
        <v>801</v>
      </c>
      <c r="E396" s="4"/>
    </row>
    <row r="397" spans="1:5" x14ac:dyDescent="0.35">
      <c r="A397" s="14" t="s">
        <v>490</v>
      </c>
      <c r="B397" s="25" t="s">
        <v>495</v>
      </c>
      <c r="C397" s="7" t="s">
        <v>774</v>
      </c>
      <c r="D397" s="36" t="s">
        <v>801</v>
      </c>
      <c r="E397" s="4"/>
    </row>
    <row r="398" spans="1:5" x14ac:dyDescent="0.35">
      <c r="A398" s="14" t="s">
        <v>660</v>
      </c>
      <c r="B398" s="25" t="s">
        <v>496</v>
      </c>
      <c r="C398" s="10" t="s">
        <v>65</v>
      </c>
    </row>
    <row r="399" spans="1:5" x14ac:dyDescent="0.35">
      <c r="A399" s="14" t="s">
        <v>496</v>
      </c>
      <c r="B399" s="25" t="s">
        <v>497</v>
      </c>
      <c r="C399" s="7" t="s">
        <v>306</v>
      </c>
      <c r="D399" s="36" t="s">
        <v>801</v>
      </c>
      <c r="E399" s="4"/>
    </row>
    <row r="400" spans="1:5" x14ac:dyDescent="0.35">
      <c r="A400" s="14" t="s">
        <v>496</v>
      </c>
      <c r="B400" s="25" t="s">
        <v>498</v>
      </c>
      <c r="C400" s="7" t="s">
        <v>308</v>
      </c>
      <c r="D400" s="36" t="s">
        <v>801</v>
      </c>
      <c r="E400" s="4"/>
    </row>
    <row r="401" spans="1:5" x14ac:dyDescent="0.35">
      <c r="A401" s="14" t="s">
        <v>660</v>
      </c>
      <c r="B401" s="25" t="s">
        <v>499</v>
      </c>
      <c r="C401" s="10" t="s">
        <v>748</v>
      </c>
    </row>
    <row r="402" spans="1:5" x14ac:dyDescent="0.35">
      <c r="A402" s="14" t="s">
        <v>499</v>
      </c>
      <c r="B402" s="25" t="s">
        <v>500</v>
      </c>
      <c r="C402" s="7" t="s">
        <v>501</v>
      </c>
      <c r="D402" s="36" t="s">
        <v>801</v>
      </c>
      <c r="E402" s="4"/>
    </row>
    <row r="403" spans="1:5" x14ac:dyDescent="0.35">
      <c r="A403" s="14" t="s">
        <v>499</v>
      </c>
      <c r="B403" s="25" t="s">
        <v>502</v>
      </c>
      <c r="C403" s="7" t="s">
        <v>503</v>
      </c>
      <c r="D403" s="36" t="s">
        <v>801</v>
      </c>
      <c r="E403" s="4"/>
    </row>
    <row r="404" spans="1:5" x14ac:dyDescent="0.35">
      <c r="A404" s="14" t="s">
        <v>499</v>
      </c>
      <c r="B404" s="25" t="s">
        <v>504</v>
      </c>
      <c r="C404" s="7" t="s">
        <v>505</v>
      </c>
      <c r="D404" s="36" t="s">
        <v>801</v>
      </c>
      <c r="E404" s="4"/>
    </row>
    <row r="405" spans="1:5" x14ac:dyDescent="0.35">
      <c r="A405" s="14" t="s">
        <v>499</v>
      </c>
      <c r="B405" s="25" t="s">
        <v>506</v>
      </c>
      <c r="C405" s="7" t="s">
        <v>507</v>
      </c>
      <c r="D405" s="36" t="s">
        <v>801</v>
      </c>
      <c r="E405" s="4"/>
    </row>
    <row r="406" spans="1:5" x14ac:dyDescent="0.35">
      <c r="A406" s="14" t="s">
        <v>499</v>
      </c>
      <c r="B406" s="25" t="s">
        <v>508</v>
      </c>
      <c r="C406" s="7" t="s">
        <v>509</v>
      </c>
      <c r="D406" s="36" t="s">
        <v>801</v>
      </c>
      <c r="E406" s="4"/>
    </row>
    <row r="407" spans="1:5" x14ac:dyDescent="0.35">
      <c r="A407" s="14" t="s">
        <v>660</v>
      </c>
      <c r="B407" s="25" t="s">
        <v>510</v>
      </c>
      <c r="C407" s="10" t="s">
        <v>749</v>
      </c>
    </row>
    <row r="408" spans="1:5" x14ac:dyDescent="0.35">
      <c r="A408" s="14" t="s">
        <v>510</v>
      </c>
      <c r="B408" s="25" t="s">
        <v>511</v>
      </c>
      <c r="C408" s="7" t="s">
        <v>512</v>
      </c>
      <c r="D408" s="36" t="s">
        <v>801</v>
      </c>
      <c r="E408" s="4"/>
    </row>
    <row r="409" spans="1:5" x14ac:dyDescent="0.35">
      <c r="A409" s="14" t="s">
        <v>510</v>
      </c>
      <c r="B409" s="25" t="s">
        <v>513</v>
      </c>
      <c r="C409" s="7" t="s">
        <v>514</v>
      </c>
      <c r="D409" s="36" t="s">
        <v>801</v>
      </c>
      <c r="E409" s="4"/>
    </row>
    <row r="410" spans="1:5" x14ac:dyDescent="0.35">
      <c r="A410" s="14" t="s">
        <v>510</v>
      </c>
      <c r="B410" s="25" t="s">
        <v>515</v>
      </c>
      <c r="C410" s="7" t="s">
        <v>516</v>
      </c>
      <c r="D410" s="36" t="s">
        <v>801</v>
      </c>
      <c r="E410" s="4"/>
    </row>
    <row r="411" spans="1:5" x14ac:dyDescent="0.35">
      <c r="A411" s="14" t="s">
        <v>510</v>
      </c>
      <c r="B411" s="25" t="s">
        <v>517</v>
      </c>
      <c r="C411" s="7" t="s">
        <v>518</v>
      </c>
      <c r="D411" s="36" t="s">
        <v>801</v>
      </c>
      <c r="E411" s="4"/>
    </row>
    <row r="412" spans="1:5" x14ac:dyDescent="0.35">
      <c r="A412" s="14" t="s">
        <v>510</v>
      </c>
      <c r="B412" s="25" t="s">
        <v>519</v>
      </c>
      <c r="C412" s="7" t="s">
        <v>520</v>
      </c>
      <c r="D412" s="36" t="s">
        <v>801</v>
      </c>
      <c r="E412" s="4"/>
    </row>
    <row r="413" spans="1:5" x14ac:dyDescent="0.35">
      <c r="A413" s="14" t="s">
        <v>660</v>
      </c>
      <c r="B413" s="25" t="s">
        <v>521</v>
      </c>
      <c r="C413" s="10" t="s">
        <v>750</v>
      </c>
    </row>
    <row r="414" spans="1:5" x14ac:dyDescent="0.35">
      <c r="A414" s="14" t="s">
        <v>521</v>
      </c>
      <c r="B414" s="25" t="s">
        <v>522</v>
      </c>
      <c r="C414" s="7" t="s">
        <v>523</v>
      </c>
      <c r="D414" s="36" t="s">
        <v>801</v>
      </c>
      <c r="E414" s="4"/>
    </row>
    <row r="415" spans="1:5" x14ac:dyDescent="0.35">
      <c r="A415" s="14" t="s">
        <v>521</v>
      </c>
      <c r="B415" s="25" t="s">
        <v>524</v>
      </c>
      <c r="C415" s="7" t="s">
        <v>525</v>
      </c>
      <c r="D415" s="36" t="s">
        <v>801</v>
      </c>
      <c r="E415" s="4"/>
    </row>
    <row r="416" spans="1:5" x14ac:dyDescent="0.35">
      <c r="A416" s="14" t="s">
        <v>521</v>
      </c>
      <c r="B416" s="25" t="s">
        <v>526</v>
      </c>
      <c r="C416" s="7" t="s">
        <v>527</v>
      </c>
      <c r="D416" s="36" t="s">
        <v>801</v>
      </c>
      <c r="E416" s="4"/>
    </row>
    <row r="417" spans="1:5" x14ac:dyDescent="0.35">
      <c r="A417" s="14" t="s">
        <v>521</v>
      </c>
      <c r="B417" s="25" t="s">
        <v>528</v>
      </c>
      <c r="C417" s="7" t="s">
        <v>529</v>
      </c>
      <c r="D417" s="36" t="s">
        <v>801</v>
      </c>
      <c r="E417" s="4"/>
    </row>
    <row r="418" spans="1:5" x14ac:dyDescent="0.35">
      <c r="A418" s="14" t="s">
        <v>521</v>
      </c>
      <c r="B418" s="25" t="s">
        <v>530</v>
      </c>
      <c r="C418" s="7" t="s">
        <v>531</v>
      </c>
      <c r="D418" s="36" t="s">
        <v>801</v>
      </c>
      <c r="E418" s="4"/>
    </row>
    <row r="419" spans="1:5" x14ac:dyDescent="0.35">
      <c r="A419" s="14" t="s">
        <v>660</v>
      </c>
      <c r="B419" s="25" t="s">
        <v>532</v>
      </c>
      <c r="C419" s="10" t="s">
        <v>825</v>
      </c>
    </row>
    <row r="420" spans="1:5" x14ac:dyDescent="0.35">
      <c r="A420" s="14" t="s">
        <v>532</v>
      </c>
      <c r="B420" s="25" t="s">
        <v>533</v>
      </c>
      <c r="C420" s="7" t="s">
        <v>534</v>
      </c>
      <c r="D420" s="36" t="s">
        <v>801</v>
      </c>
      <c r="E420" s="4"/>
    </row>
    <row r="421" spans="1:5" x14ac:dyDescent="0.35">
      <c r="A421" s="14" t="s">
        <v>532</v>
      </c>
      <c r="B421" s="25" t="s">
        <v>535</v>
      </c>
      <c r="C421" s="7" t="s">
        <v>536</v>
      </c>
      <c r="D421" s="36" t="s">
        <v>801</v>
      </c>
      <c r="E421" s="4"/>
    </row>
    <row r="422" spans="1:5" x14ac:dyDescent="0.35">
      <c r="A422" s="14" t="s">
        <v>532</v>
      </c>
      <c r="B422" s="25" t="s">
        <v>537</v>
      </c>
      <c r="C422" s="7" t="s">
        <v>538</v>
      </c>
      <c r="D422" s="36" t="s">
        <v>801</v>
      </c>
      <c r="E422" s="4"/>
    </row>
    <row r="423" spans="1:5" x14ac:dyDescent="0.35">
      <c r="A423" s="14" t="s">
        <v>532</v>
      </c>
      <c r="B423" s="25" t="s">
        <v>539</v>
      </c>
      <c r="C423" s="7" t="s">
        <v>540</v>
      </c>
      <c r="D423" s="36" t="s">
        <v>801</v>
      </c>
      <c r="E423" s="4"/>
    </row>
    <row r="424" spans="1:5" x14ac:dyDescent="0.35">
      <c r="A424" s="14" t="s">
        <v>532</v>
      </c>
      <c r="B424" s="25" t="s">
        <v>541</v>
      </c>
      <c r="C424" s="7" t="s">
        <v>542</v>
      </c>
      <c r="D424" s="36" t="s">
        <v>801</v>
      </c>
      <c r="E424" s="4"/>
    </row>
    <row r="425" spans="1:5" x14ac:dyDescent="0.35">
      <c r="A425" s="14" t="s">
        <v>660</v>
      </c>
      <c r="B425" s="25" t="s">
        <v>543</v>
      </c>
      <c r="C425" s="10" t="s">
        <v>752</v>
      </c>
    </row>
    <row r="426" spans="1:5" x14ac:dyDescent="0.35">
      <c r="A426" s="14" t="s">
        <v>543</v>
      </c>
      <c r="B426" s="25" t="s">
        <v>544</v>
      </c>
      <c r="C426" s="7" t="s">
        <v>545</v>
      </c>
      <c r="D426" s="36" t="s">
        <v>801</v>
      </c>
      <c r="E426" s="4"/>
    </row>
    <row r="427" spans="1:5" x14ac:dyDescent="0.35">
      <c r="A427" s="14" t="s">
        <v>543</v>
      </c>
      <c r="B427" s="25" t="s">
        <v>546</v>
      </c>
      <c r="C427" s="7" t="s">
        <v>547</v>
      </c>
      <c r="D427" s="36" t="s">
        <v>801</v>
      </c>
      <c r="E427" s="4"/>
    </row>
    <row r="428" spans="1:5" x14ac:dyDescent="0.35">
      <c r="A428" s="14" t="s">
        <v>543</v>
      </c>
      <c r="B428" s="25" t="s">
        <v>548</v>
      </c>
      <c r="C428" s="7" t="s">
        <v>549</v>
      </c>
      <c r="D428" s="36" t="s">
        <v>801</v>
      </c>
      <c r="E428" s="4"/>
    </row>
    <row r="429" spans="1:5" x14ac:dyDescent="0.35">
      <c r="A429" s="14" t="s">
        <v>543</v>
      </c>
      <c r="B429" s="25" t="s">
        <v>550</v>
      </c>
      <c r="C429" s="7" t="s">
        <v>551</v>
      </c>
      <c r="D429" s="36" t="s">
        <v>801</v>
      </c>
      <c r="E429" s="4"/>
    </row>
    <row r="430" spans="1:5" x14ac:dyDescent="0.35">
      <c r="A430" s="14" t="s">
        <v>543</v>
      </c>
      <c r="B430" s="25" t="s">
        <v>552</v>
      </c>
      <c r="C430" s="7" t="s">
        <v>553</v>
      </c>
      <c r="D430" s="36" t="s">
        <v>801</v>
      </c>
      <c r="E430" s="4"/>
    </row>
    <row r="431" spans="1:5" x14ac:dyDescent="0.35">
      <c r="A431" s="14" t="s">
        <v>660</v>
      </c>
      <c r="B431" s="25" t="s">
        <v>554</v>
      </c>
      <c r="C431" s="10" t="s">
        <v>753</v>
      </c>
    </row>
    <row r="432" spans="1:5" x14ac:dyDescent="0.35">
      <c r="A432" s="14" t="s">
        <v>554</v>
      </c>
      <c r="B432" s="25" t="s">
        <v>555</v>
      </c>
      <c r="C432" s="7" t="s">
        <v>556</v>
      </c>
      <c r="D432" s="36" t="s">
        <v>801</v>
      </c>
      <c r="E432" s="4"/>
    </row>
    <row r="433" spans="1:5" x14ac:dyDescent="0.35">
      <c r="A433" s="14" t="s">
        <v>554</v>
      </c>
      <c r="B433" s="25" t="s">
        <v>557</v>
      </c>
      <c r="C433" s="7" t="s">
        <v>558</v>
      </c>
      <c r="D433" s="36" t="s">
        <v>801</v>
      </c>
      <c r="E433" s="4"/>
    </row>
    <row r="434" spans="1:5" x14ac:dyDescent="0.35">
      <c r="A434" s="14" t="s">
        <v>554</v>
      </c>
      <c r="B434" s="25" t="s">
        <v>559</v>
      </c>
      <c r="C434" s="7" t="s">
        <v>560</v>
      </c>
      <c r="D434" s="36" t="s">
        <v>801</v>
      </c>
      <c r="E434" s="4"/>
    </row>
    <row r="435" spans="1:5" x14ac:dyDescent="0.35">
      <c r="A435" s="14" t="s">
        <v>554</v>
      </c>
      <c r="B435" s="25" t="s">
        <v>561</v>
      </c>
      <c r="C435" s="7" t="s">
        <v>562</v>
      </c>
      <c r="D435" s="36" t="s">
        <v>801</v>
      </c>
      <c r="E435" s="4"/>
    </row>
    <row r="436" spans="1:5" x14ac:dyDescent="0.35">
      <c r="A436" s="14" t="s">
        <v>554</v>
      </c>
      <c r="B436" s="25" t="s">
        <v>563</v>
      </c>
      <c r="C436" s="7" t="s">
        <v>564</v>
      </c>
      <c r="D436" s="36" t="s">
        <v>801</v>
      </c>
      <c r="E436" s="4"/>
    </row>
    <row r="437" spans="1:5" x14ac:dyDescent="0.35">
      <c r="A437" s="14" t="s">
        <v>660</v>
      </c>
      <c r="B437" s="25" t="s">
        <v>565</v>
      </c>
      <c r="C437" s="10" t="s">
        <v>754</v>
      </c>
    </row>
    <row r="438" spans="1:5" x14ac:dyDescent="0.35">
      <c r="A438" s="14" t="s">
        <v>565</v>
      </c>
      <c r="B438" s="25" t="s">
        <v>566</v>
      </c>
      <c r="C438" s="7" t="s">
        <v>567</v>
      </c>
      <c r="D438" s="36" t="s">
        <v>801</v>
      </c>
      <c r="E438" s="4"/>
    </row>
    <row r="439" spans="1:5" x14ac:dyDescent="0.35">
      <c r="A439" s="14" t="s">
        <v>565</v>
      </c>
      <c r="B439" s="25" t="s">
        <v>568</v>
      </c>
      <c r="C439" s="7" t="s">
        <v>569</v>
      </c>
      <c r="D439" s="36" t="s">
        <v>801</v>
      </c>
      <c r="E439" s="4"/>
    </row>
    <row r="440" spans="1:5" x14ac:dyDescent="0.35">
      <c r="A440" s="14" t="s">
        <v>565</v>
      </c>
      <c r="B440" s="25" t="s">
        <v>570</v>
      </c>
      <c r="C440" s="7" t="s">
        <v>571</v>
      </c>
      <c r="D440" s="36" t="s">
        <v>801</v>
      </c>
      <c r="E440" s="4"/>
    </row>
    <row r="441" spans="1:5" x14ac:dyDescent="0.35">
      <c r="A441" s="14" t="s">
        <v>565</v>
      </c>
      <c r="B441" s="25" t="s">
        <v>572</v>
      </c>
      <c r="C441" s="7" t="s">
        <v>573</v>
      </c>
      <c r="D441" s="36" t="s">
        <v>801</v>
      </c>
      <c r="E441" s="4"/>
    </row>
    <row r="442" spans="1:5" x14ac:dyDescent="0.35">
      <c r="A442" s="14" t="s">
        <v>565</v>
      </c>
      <c r="B442" s="25" t="s">
        <v>574</v>
      </c>
      <c r="C442" s="7" t="s">
        <v>575</v>
      </c>
      <c r="D442" s="36" t="s">
        <v>801</v>
      </c>
      <c r="E442" s="4"/>
    </row>
    <row r="443" spans="1:5" x14ac:dyDescent="0.35">
      <c r="A443" s="14" t="s">
        <v>660</v>
      </c>
      <c r="B443" s="25" t="s">
        <v>576</v>
      </c>
      <c r="C443" s="10" t="s">
        <v>755</v>
      </c>
    </row>
    <row r="444" spans="1:5" x14ac:dyDescent="0.35">
      <c r="A444" s="14" t="s">
        <v>576</v>
      </c>
      <c r="B444" s="25" t="s">
        <v>577</v>
      </c>
      <c r="C444" s="7" t="s">
        <v>578</v>
      </c>
      <c r="D444" s="36" t="s">
        <v>801</v>
      </c>
      <c r="E444" s="4"/>
    </row>
    <row r="445" spans="1:5" x14ac:dyDescent="0.35">
      <c r="A445" s="14" t="s">
        <v>576</v>
      </c>
      <c r="B445" s="25" t="s">
        <v>579</v>
      </c>
      <c r="C445" s="7" t="s">
        <v>580</v>
      </c>
      <c r="D445" s="36" t="s">
        <v>801</v>
      </c>
      <c r="E445" s="4"/>
    </row>
    <row r="446" spans="1:5" x14ac:dyDescent="0.35">
      <c r="A446" s="14" t="s">
        <v>576</v>
      </c>
      <c r="B446" s="25" t="s">
        <v>581</v>
      </c>
      <c r="C446" s="7" t="s">
        <v>582</v>
      </c>
      <c r="D446" s="36" t="s">
        <v>801</v>
      </c>
      <c r="E446" s="4"/>
    </row>
    <row r="447" spans="1:5" x14ac:dyDescent="0.35">
      <c r="A447" s="14" t="s">
        <v>576</v>
      </c>
      <c r="B447" s="25" t="s">
        <v>583</v>
      </c>
      <c r="C447" s="7" t="s">
        <v>584</v>
      </c>
      <c r="D447" s="36" t="s">
        <v>801</v>
      </c>
      <c r="E447" s="4"/>
    </row>
    <row r="448" spans="1:5" x14ac:dyDescent="0.35">
      <c r="A448" s="14" t="s">
        <v>576</v>
      </c>
      <c r="B448" s="25" t="s">
        <v>585</v>
      </c>
      <c r="C448" s="7" t="s">
        <v>586</v>
      </c>
      <c r="D448" s="36" t="s">
        <v>801</v>
      </c>
      <c r="E448" s="4"/>
    </row>
    <row r="449" spans="1:5" x14ac:dyDescent="0.35">
      <c r="A449" s="14" t="s">
        <v>660</v>
      </c>
      <c r="B449" s="25" t="s">
        <v>587</v>
      </c>
      <c r="C449" s="10" t="s">
        <v>756</v>
      </c>
    </row>
    <row r="450" spans="1:5" x14ac:dyDescent="0.35">
      <c r="A450" s="14" t="s">
        <v>587</v>
      </c>
      <c r="B450" s="32" t="s">
        <v>588</v>
      </c>
      <c r="C450" s="7" t="s">
        <v>589</v>
      </c>
      <c r="D450" s="36" t="s">
        <v>801</v>
      </c>
      <c r="E450" s="4"/>
    </row>
    <row r="451" spans="1:5" x14ac:dyDescent="0.35">
      <c r="A451" s="14" t="s">
        <v>587</v>
      </c>
      <c r="B451" s="32" t="s">
        <v>590</v>
      </c>
      <c r="C451" s="7" t="s">
        <v>591</v>
      </c>
      <c r="D451" s="36" t="s">
        <v>801</v>
      </c>
      <c r="E451" s="4"/>
    </row>
    <row r="452" spans="1:5" x14ac:dyDescent="0.35">
      <c r="A452" s="14" t="s">
        <v>587</v>
      </c>
      <c r="B452" s="32" t="s">
        <v>592</v>
      </c>
      <c r="C452" s="7" t="s">
        <v>593</v>
      </c>
      <c r="D452" s="36" t="s">
        <v>801</v>
      </c>
      <c r="E452" s="4"/>
    </row>
    <row r="453" spans="1:5" x14ac:dyDescent="0.35">
      <c r="A453" s="14" t="s">
        <v>587</v>
      </c>
      <c r="B453" s="32" t="s">
        <v>594</v>
      </c>
      <c r="C453" s="7" t="s">
        <v>595</v>
      </c>
      <c r="D453" s="36" t="s">
        <v>801</v>
      </c>
      <c r="E453" s="4"/>
    </row>
    <row r="454" spans="1:5" x14ac:dyDescent="0.35">
      <c r="A454" s="14" t="s">
        <v>587</v>
      </c>
      <c r="B454" s="32" t="s">
        <v>596</v>
      </c>
      <c r="C454" s="7" t="s">
        <v>597</v>
      </c>
      <c r="D454" s="36" t="s">
        <v>801</v>
      </c>
      <c r="E454" s="4"/>
    </row>
    <row r="455" spans="1:5" x14ac:dyDescent="0.35">
      <c r="A455" s="14" t="s">
        <v>660</v>
      </c>
      <c r="B455" s="25" t="s">
        <v>661</v>
      </c>
      <c r="C455" s="10" t="s">
        <v>757</v>
      </c>
      <c r="D455" s="36" t="s">
        <v>712</v>
      </c>
    </row>
    <row r="456" spans="1:5" x14ac:dyDescent="0.35">
      <c r="A456" s="14" t="s">
        <v>660</v>
      </c>
      <c r="B456" s="14" t="s">
        <v>726</v>
      </c>
      <c r="C456" s="10" t="s">
        <v>758</v>
      </c>
      <c r="D456" s="36" t="s">
        <v>712</v>
      </c>
    </row>
    <row r="457" spans="1:5" x14ac:dyDescent="0.35">
      <c r="A457" s="14" t="s">
        <v>660</v>
      </c>
      <c r="B457" s="14" t="s">
        <v>727</v>
      </c>
      <c r="C457" s="10" t="s">
        <v>759</v>
      </c>
      <c r="D457" s="36" t="s">
        <v>712</v>
      </c>
    </row>
    <row r="458" spans="1:5" x14ac:dyDescent="0.35">
      <c r="A458" s="14" t="s">
        <v>660</v>
      </c>
      <c r="B458" s="14" t="s">
        <v>730</v>
      </c>
      <c r="C458" s="10" t="s">
        <v>760</v>
      </c>
      <c r="D458" s="36" t="s">
        <v>712</v>
      </c>
    </row>
    <row r="459" spans="1:5" x14ac:dyDescent="0.35">
      <c r="A459" s="14" t="s">
        <v>660</v>
      </c>
      <c r="B459" s="14" t="s">
        <v>728</v>
      </c>
      <c r="C459" s="10" t="s">
        <v>761</v>
      </c>
      <c r="D459" s="36" t="s">
        <v>712</v>
      </c>
    </row>
    <row r="460" spans="1:5" x14ac:dyDescent="0.35">
      <c r="A460" s="14" t="s">
        <v>660</v>
      </c>
      <c r="B460" s="14" t="s">
        <v>729</v>
      </c>
      <c r="C460" s="10" t="s">
        <v>762</v>
      </c>
      <c r="D460" s="36" t="s">
        <v>712</v>
      </c>
    </row>
  </sheetData>
  <autoFilter ref="B1:G454" xr:uid="{F99DA6F7-7CE6-498D-A6F1-1D30AD51CB80}"/>
  <conditionalFormatting sqref="B282:B283">
    <cfRule type="duplicateValues" dxfId="16" priority="41"/>
  </conditionalFormatting>
  <conditionalFormatting sqref="B260">
    <cfRule type="duplicateValues" dxfId="15" priority="40"/>
  </conditionalFormatting>
  <conditionalFormatting sqref="B289:B290">
    <cfRule type="duplicateValues" dxfId="14" priority="39"/>
  </conditionalFormatting>
  <conditionalFormatting sqref="B286">
    <cfRule type="duplicateValues" dxfId="13" priority="38"/>
  </conditionalFormatting>
  <conditionalFormatting sqref="B291">
    <cfRule type="duplicateValues" dxfId="12" priority="37"/>
  </conditionalFormatting>
  <conditionalFormatting sqref="B249">
    <cfRule type="duplicateValues" dxfId="11" priority="36"/>
  </conditionalFormatting>
  <conditionalFormatting sqref="B262">
    <cfRule type="duplicateValues" dxfId="10" priority="35"/>
  </conditionalFormatting>
  <conditionalFormatting sqref="B238:B240 B256:B257 B243:B248">
    <cfRule type="duplicateValues" dxfId="9" priority="42"/>
  </conditionalFormatting>
  <conditionalFormatting sqref="B250:B255">
    <cfRule type="duplicateValues" dxfId="8" priority="34"/>
  </conditionalFormatting>
  <conditionalFormatting sqref="B258:B259">
    <cfRule type="duplicateValues" dxfId="7" priority="33"/>
  </conditionalFormatting>
  <conditionalFormatting sqref="B261">
    <cfRule type="duplicateValues" dxfId="6" priority="32"/>
  </conditionalFormatting>
  <conditionalFormatting sqref="B275:B278 B271:B272 B280:B281">
    <cfRule type="duplicateValues" dxfId="5" priority="43"/>
  </conditionalFormatting>
  <conditionalFormatting sqref="C238:C240">
    <cfRule type="duplicateValues" dxfId="4" priority="31"/>
  </conditionalFormatting>
  <conditionalFormatting sqref="B1 B3:B6 B206:B218 B220:B229 B85:B192 B455 B293:B449 B9:B83 B194:B204">
    <cfRule type="duplicateValues" dxfId="3" priority="67"/>
  </conditionalFormatting>
  <conditionalFormatting sqref="B461:B1048576 B1:B455">
    <cfRule type="duplicateValues" dxfId="2" priority="29"/>
  </conditionalFormatting>
  <conditionalFormatting sqref="B1:B1048576">
    <cfRule type="duplicateValues" dxfId="1" priority="20"/>
    <cfRule type="duplicateValues" dxfId="0" priority="27"/>
  </conditionalFormatting>
  <pageMargins left="0.25" right="0.25" top="0.75" bottom="0.75" header="0.3" footer="0.3"/>
  <pageSetup paperSize="9" scale="59" fitToHeight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Uusi lista</vt:lpstr>
      <vt:lpstr>Muutokset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Inari Haapaniemi</dc:creator>
  <cp:lastModifiedBy>Kati Nieminen</cp:lastModifiedBy>
  <cp:lastPrinted>2022-12-29T05:38:10Z</cp:lastPrinted>
  <dcterms:created xsi:type="dcterms:W3CDTF">2021-09-08T13:19:26Z</dcterms:created>
  <dcterms:modified xsi:type="dcterms:W3CDTF">2022-12-29T05:38:38Z</dcterms:modified>
</cp:coreProperties>
</file>